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_rels/workbook.xml.rels" ContentType="application/vnd.openxmlformats-package.relationships+xml"/>
  <Override PartName="/xl/media/image183.png" ContentType="image/png"/>
  <Override PartName="/xl/media/image92.png" ContentType="image/png"/>
  <Override PartName="/xl/media/image1.jpeg" ContentType="image/jpeg"/>
  <Override PartName="/xl/media/image4.jpeg" ContentType="image/jpeg"/>
  <Override PartName="/xl/media/image17.png" ContentType="image/png"/>
  <Override PartName="/xl/media/image146.png" ContentType="image/png"/>
  <Override PartName="/xl/media/image156.png" ContentType="image/png"/>
  <Override PartName="/xl/media/image166.png" ContentType="image/png"/>
  <Override PartName="/xl/media/image12.png" ContentType="image/png"/>
  <Override PartName="/xl/media/image444.png" ContentType="image/png"/>
  <Override PartName="/xl/media/image3.jpeg" ContentType="image/jpeg"/>
  <Override PartName="/xl/media/image104.jpeg" ContentType="image/jpeg"/>
  <Override PartName="/xl/media/image28.png" ContentType="image/png"/>
  <Override PartName="/xl/media/image194.png" ContentType="image/png"/>
  <Override PartName="/xl/media/image10.png" ContentType="image/png"/>
  <Override PartName="/xl/media/image13.png" ContentType="image/png"/>
  <Override PartName="/xl/media/image14.png" ContentType="image/png"/>
  <Override PartName="/xl/media/image18.png" ContentType="image/png"/>
  <Override PartName="/xl/media/image184.png" ContentType="image/png"/>
  <Override PartName="/xl/media/image2.jpeg" ContentType="image/jpeg"/>
  <Override PartName="/xl/media/image103.jpeg" ContentType="image/jpeg"/>
  <Override PartName="/xl/media/image93.png" ContentType="image/png"/>
  <Override PartName="/xl/media/image19.png" ContentType="image/png"/>
  <Override PartName="/xl/media/image185.png" ContentType="image/png"/>
  <Override PartName="/xl/media/image20.png" ContentType="image/png"/>
  <Override PartName="/xl/media/image452.png" ContentType="image/png"/>
  <Override PartName="/xl/media/image360.png" ContentType="image/png"/>
  <Override PartName="/xl/media/image91.png" ContentType="image/png"/>
  <Override PartName="/xl/media/image15.png" ContentType="image/png"/>
  <Override PartName="/xl/media/image90.png" ContentType="image/png"/>
  <Override PartName="/xl/media/image159.png" ContentType="image/png"/>
  <Override PartName="/xl/media/image581.png" ContentType="image/png"/>
  <Override PartName="/xl/media/image22.png" ContentType="image/png"/>
  <Override PartName="/xl/media/image454.png" ContentType="image/png"/>
  <Override PartName="/xl/media/image23.png" ContentType="image/png"/>
  <Override PartName="/xl/media/image455.png" ContentType="image/png"/>
  <Override PartName="/xl/media/image24.png" ContentType="image/png"/>
  <Override PartName="/xl/media/image364.jpeg" ContentType="image/jpeg"/>
  <Override PartName="/xl/media/image456.png" ContentType="image/png"/>
  <Override PartName="/xl/media/image190.png" ContentType="image/png"/>
  <Override PartName="/xl/media/image247.png" ContentType="image/png"/>
  <Override PartName="/xl/media/image25.png" ContentType="image/png"/>
  <Override PartName="/xl/media/image457.png" ContentType="image/png"/>
  <Override PartName="/xl/media/image191.png" ContentType="image/png"/>
  <Override PartName="/xl/media/image442.jpeg" ContentType="image/jpeg"/>
  <Override PartName="/xl/media/image248.png" ContentType="image/png"/>
  <Override PartName="/xl/media/image26.png" ContentType="image/png"/>
  <Override PartName="/xl/media/image458.png" ContentType="image/png"/>
  <Override PartName="/xl/media/image192.png" ContentType="image/png"/>
  <Override PartName="/xl/media/image249.png" ContentType="image/png"/>
  <Override PartName="/xl/media/image27.png" ContentType="image/png"/>
  <Override PartName="/xl/media/image459.png" ContentType="image/png"/>
  <Override PartName="/xl/media/image5.jpeg" ContentType="image/jpeg"/>
  <Override PartName="/xl/media/image193.png" ContentType="image/png"/>
  <Override PartName="/xl/media/image29.png" ContentType="image/png"/>
  <Override PartName="/xl/media/image30.png" ContentType="image/png"/>
  <Override PartName="/xl/media/image462.png" ContentType="image/png"/>
  <Override PartName="/xl/media/image89.png" ContentType="image/png"/>
  <Override PartName="/xl/media/image370.png" ContentType="image/png"/>
  <Override PartName="/xl/media/image8.png" ContentType="image/png"/>
  <Override PartName="/xl/media/image501.png" ContentType="image/png"/>
  <Override PartName="/xl/media/image6.jpeg" ContentType="image/jpeg"/>
  <Override PartName="/xl/media/image40.png" ContentType="image/png"/>
  <Override PartName="/xl/media/image109.png" ContentType="image/png"/>
  <Override PartName="/xl/media/image531.png" ContentType="image/png"/>
  <Override PartName="/xl/media/image266.png" ContentType="image/png"/>
  <Override PartName="/xl/media/image45.png" ContentType="image/png"/>
  <Override PartName="/xl/media/image314.png" ContentType="image/png"/>
  <Override PartName="/xl/media/image50.png" ContentType="image/png"/>
  <Override PartName="/xl/media/image482.png" ContentType="image/png"/>
  <Override PartName="/xl/media/image119.png" ContentType="image/png"/>
  <Override PartName="/xl/media/image541.png" ContentType="image/png"/>
  <Override PartName="/xl/media/image51.png" ContentType="image/png"/>
  <Override PartName="/xl/media/image320.png" ContentType="image/png"/>
  <Override PartName="/xl/media/image483.png" ContentType="image/png"/>
  <Override PartName="/xl/media/image60.png" ContentType="image/png"/>
  <Override PartName="/xl/media/image492.png" ContentType="image/png"/>
  <Override PartName="/xl/media/image129.png" ContentType="image/png"/>
  <Override PartName="/xl/media/image61.png" ContentType="image/png"/>
  <Override PartName="/xl/media/image330.png" ContentType="image/png"/>
  <Override PartName="/xl/media/image493.png" ContentType="image/png"/>
  <Override PartName="/xl/media/image216.jpeg" ContentType="image/jpeg"/>
  <Override PartName="/xl/media/image11.png" ContentType="image/png"/>
  <Override PartName="/xl/media/image70.png" ContentType="image/png"/>
  <Override PartName="/xl/media/image139.png" ContentType="image/png"/>
  <Override PartName="/xl/media/image561.png" ContentType="image/png"/>
  <Override PartName="/xl/media/image71.png" ContentType="image/png"/>
  <Override PartName="/xl/media/image217.jpeg" ContentType="image/jpeg"/>
  <Override PartName="/xl/media/image21.png" ContentType="image/png"/>
  <Override PartName="/xl/media/image453.png" ContentType="image/png"/>
  <Override PartName="/xl/media/image7.png" ContentType="image/png"/>
  <Override PartName="/xl/media/image500.png" ContentType="image/png"/>
  <Override PartName="/xl/media/image9.png" ContentType="image/png"/>
  <Override PartName="/xl/media/image502.png" ContentType="image/png"/>
  <Override PartName="/xl/media/image80.png" ContentType="image/png"/>
  <Override PartName="/xl/media/image149.png" ContentType="image/png"/>
  <Override PartName="/xl/media/image571.png" ContentType="image/png"/>
  <Override PartName="/xl/media/image81.png" ContentType="image/png"/>
  <Override PartName="/xl/media/image350.png" ContentType="image/png"/>
  <Override PartName="/xl/media/image218.jpeg" ContentType="image/jpeg"/>
  <Override PartName="/xl/media/image31.png" ContentType="image/png"/>
  <Override PartName="/xl/media/image300.png" ContentType="image/png"/>
  <Override PartName="/xl/media/image88.png" ContentType="image/png"/>
  <Override PartName="/xl/media/image316.png" ContentType="image/png"/>
  <Override PartName="/xl/media/image47.png" ContentType="image/png"/>
  <Override PartName="/xl/media/image96.png" ContentType="image/png"/>
  <Override PartName="/xl/media/image202.png" ContentType="image/png"/>
  <Override PartName="/xl/media/image219.jpeg" ContentType="image/jpeg"/>
  <Override PartName="/xl/media/image41.png" ContentType="image/png"/>
  <Override PartName="/xl/media/image473.png" ContentType="image/png"/>
  <Override PartName="/xl/media/image262.png" ContentType="image/png"/>
  <Override PartName="/xl/media/image319.png" ContentType="image/png"/>
  <Override PartName="/xl/media/image380.png" ContentType="image/png"/>
  <Override PartName="/xl/media/image101.jpeg" ContentType="image/jpeg"/>
  <Override PartName="/xl/media/image195.png" ContentType="image/png"/>
  <Override PartName="/xl/media/image263.png" ContentType="image/png"/>
  <Override PartName="/xl/media/image100.png" ContentType="image/png"/>
  <Override PartName="/xl/media/image107.png" ContentType="image/png"/>
  <Override PartName="/xl/media/image264.png" ContentType="image/png"/>
  <Override PartName="/xl/media/image108.png" ContentType="image/png"/>
  <Override PartName="/xl/media/image530.png" ContentType="image/png"/>
  <Override PartName="/xl/media/image265.png" ContentType="image/png"/>
  <Override PartName="/xl/media/image102.png" ContentType="image/png"/>
  <Override PartName="/xl/media/image110.png" ContentType="image/png"/>
  <Override PartName="/xl/media/image273.png" ContentType="image/png"/>
  <Override PartName="/xl/media/image324.png" ContentType="image/png"/>
  <Override PartName="/xl/media/image180.jpeg" ContentType="image/jpeg"/>
  <Override PartName="/xl/media/image55.png" ContentType="image/png"/>
  <Override PartName="/xl/media/image487.png" ContentType="image/png"/>
  <Override PartName="/xl/media/image325.png" ContentType="image/png"/>
  <Override PartName="/xl/media/image56.png" ContentType="image/png"/>
  <Override PartName="/xl/media/image488.png" ContentType="image/png"/>
  <Override PartName="/xl/media/image326.png" ContentType="image/png"/>
  <Override PartName="/xl/media/image57.png" ContentType="image/png"/>
  <Override PartName="/xl/media/image489.png" ContentType="image/png"/>
  <Override PartName="/xl/media/image113.png" ContentType="image/png"/>
  <Override PartName="/xl/media/image276.png" ContentType="image/png"/>
  <Override PartName="/xl/media/image270.png" ContentType="image/png"/>
  <Override PartName="/xl/media/image327.png" ContentType="image/png"/>
  <Override PartName="/xl/media/image58.png" ContentType="image/png"/>
  <Override PartName="/xl/media/image143.jpeg" ContentType="image/jpeg"/>
  <Override PartName="/xl/media/image244.png" ContentType="image/png"/>
  <Override PartName="/xl/media/image271.png" ContentType="image/png"/>
  <Override PartName="/xl/media/image450.jpeg" ContentType="image/jpeg"/>
  <Override PartName="/xl/media/image328.png" ContentType="image/png"/>
  <Override PartName="/xl/media/image59.png" ContentType="image/png"/>
  <Override PartName="/xl/media/image272.png" ContentType="image/png"/>
  <Override PartName="/xl/media/image329.png" ContentType="image/png"/>
  <Override PartName="/xl/media/image117.png" ContentType="image/png"/>
  <Override PartName="/xl/media/image274.png" ContentType="image/png"/>
  <Override PartName="/xl/media/image111.png" ContentType="image/png"/>
  <Override PartName="/xl/media/image118.png" ContentType="image/png"/>
  <Override PartName="/xl/media/image540.png" ContentType="image/png"/>
  <Override PartName="/xl/media/image275.png" ContentType="image/png"/>
  <Override PartName="/xl/media/image112.png" ContentType="image/png"/>
  <Override PartName="/xl/media/image120.png" ContentType="image/png"/>
  <Override PartName="/xl/media/image283.png" ContentType="image/png"/>
  <Override PartName="/xl/media/image334.png" ContentType="image/png"/>
  <Override PartName="/xl/media/image181.jpeg" ContentType="image/jpeg"/>
  <Override PartName="/xl/media/image65.png" ContentType="image/png"/>
  <Override PartName="/xl/media/image497.png" ContentType="image/png"/>
  <Override PartName="/xl/media/image335.png" ContentType="image/png"/>
  <Override PartName="/xl/media/image66.png" ContentType="image/png"/>
  <Override PartName="/xl/media/image498.png" ContentType="image/png"/>
  <Override PartName="/xl/media/image336.png" ContentType="image/png"/>
  <Override PartName="/xl/media/image67.png" ContentType="image/png"/>
  <Override PartName="/xl/media/image499.png" ContentType="image/png"/>
  <Override PartName="/xl/media/image123.png" ContentType="image/png"/>
  <Override PartName="/xl/media/image286.png" ContentType="image/png"/>
  <Override PartName="/xl/media/image280.png" ContentType="image/png"/>
  <Override PartName="/xl/media/image337.png" ContentType="image/png"/>
  <Override PartName="/xl/media/image68.png" ContentType="image/png"/>
  <Override PartName="/xl/media/image144.jpeg" ContentType="image/jpeg"/>
  <Override PartName="/xl/media/image254.png" ContentType="image/png"/>
  <Override PartName="/xl/media/image281.png" ContentType="image/png"/>
  <Override PartName="/xl/media/image338.png" ContentType="image/png"/>
  <Override PartName="/xl/media/image69.png" ContentType="image/png"/>
  <Override PartName="/xl/media/image282.png" ContentType="image/png"/>
  <Override PartName="/xl/media/image339.png" ContentType="image/png"/>
  <Override PartName="/xl/media/image127.png" ContentType="image/png"/>
  <Override PartName="/xl/media/image284.png" ContentType="image/png"/>
  <Override PartName="/xl/media/image121.png" ContentType="image/png"/>
  <Override PartName="/xl/media/image128.png" ContentType="image/png"/>
  <Override PartName="/xl/media/image550.png" ContentType="image/png"/>
  <Override PartName="/xl/media/image285.png" ContentType="image/png"/>
  <Override PartName="/xl/media/image122.png" ContentType="image/png"/>
  <Override PartName="/xl/media/image296.png" ContentType="image/png"/>
  <Override PartName="/xl/media/image133.png" ContentType="image/png"/>
  <Override PartName="/xl/media/image77.jpeg" ContentType="image/jpeg"/>
  <Override PartName="/xl/media/image290.png" ContentType="image/png"/>
  <Override PartName="/xl/media/image78.png" ContentType="image/png"/>
  <Override PartName="/xl/media/image347.png" ContentType="image/png"/>
  <Override PartName="/xl/media/image137.png" ContentType="image/png"/>
  <Override PartName="/xl/media/image16.jpeg" ContentType="image/jpeg"/>
  <Override PartName="/xl/media/image131.png" ContentType="image/png"/>
  <Override PartName="/xl/media/image294.png" ContentType="image/png"/>
  <Override PartName="/xl/media/image560.png" ContentType="image/png"/>
  <Override PartName="/xl/media/image138.png" ContentType="image/png"/>
  <Override PartName="/xl/media/image132.png" ContentType="image/png"/>
  <Override PartName="/xl/media/image295.png" ContentType="image/png"/>
  <Override PartName="/xl/media/image346.png" ContentType="image/png"/>
  <Override PartName="/xl/media/image142.png" ContentType="image/png"/>
  <Override PartName="/xl/media/image87.png" ContentType="image/png"/>
  <Override PartName="/xl/media/image356.png" ContentType="image/png"/>
  <Override PartName="/xl/media/image145.png" ContentType="image/png"/>
  <Override PartName="/xl/media/image310.jpeg" ContentType="image/jpeg"/>
  <Override PartName="/xl/media/image147.png" ContentType="image/png"/>
  <Override PartName="/xl/media/image570.png" ContentType="image/png"/>
  <Override PartName="/xl/media/image148.png" ContentType="image/png"/>
  <Override PartName="/xl/media/image344.png" ContentType="image/png"/>
  <Override PartName="/xl/media/image75.png" ContentType="image/png"/>
  <Override PartName="/xl/media/image152.png" ContentType="image/png"/>
  <Override PartName="/xl/media/image209.png" ContentType="image/png"/>
  <Override PartName="/xl/media/image97.png" ContentType="image/png"/>
  <Override PartName="/xl/media/image203.png" ContentType="image/png"/>
  <Override PartName="/xl/media/image366.png" ContentType="image/png"/>
  <Override PartName="/xl/media/image157.png" ContentType="image/png"/>
  <Override PartName="/xl/media/image580.png" ContentType="image/png"/>
  <Override PartName="/xl/media/image158.png" ContentType="image/png"/>
  <Override PartName="/xl/media/image354.png" ContentType="image/png"/>
  <Override PartName="/xl/media/image85.png" ContentType="image/png"/>
  <Override PartName="/xl/media/image160.png" ContentType="image/png"/>
  <Override PartName="/xl/media/image211.png" ContentType="image/png"/>
  <Override PartName="/xl/media/image374.png" ContentType="image/png"/>
  <Override PartName="/xl/media/image161.png" ContentType="image/png"/>
  <Override PartName="/xl/media/image212.png" ContentType="image/png"/>
  <Override PartName="/xl/media/image375.png" ContentType="image/png"/>
  <Override PartName="/xl/media/image162.png" ContentType="image/png"/>
  <Override PartName="/xl/media/image213.png" ContentType="image/png"/>
  <Override PartName="/xl/media/image376.png" ContentType="image/png"/>
  <Override PartName="/xl/media/image167.png" ContentType="image/png"/>
  <Override PartName="/xl/media/image168.png" ContentType="image/png"/>
  <Override PartName="/xl/media/image169.png" ContentType="image/png"/>
  <Override PartName="/xl/media/image170.png" ContentType="image/png"/>
  <Override PartName="/xl/media/image227.png" ContentType="image/png"/>
  <Override PartName="/xl/media/image221.png" ContentType="image/png"/>
  <Override PartName="/xl/media/image384.png" ContentType="image/png"/>
  <Override PartName="/xl/media/image440.jpeg" ContentType="image/jpeg"/>
  <Override PartName="/xl/media/image171.png" ContentType="image/png"/>
  <Override PartName="/xl/media/image228.png" ContentType="image/png"/>
  <Override PartName="/xl/media/image222.png" ContentType="image/png"/>
  <Override PartName="/xl/media/image385.png" ContentType="image/png"/>
  <Override PartName="/xl/media/image172.png" ContentType="image/png"/>
  <Override PartName="/xl/media/image229.png" ContentType="image/png"/>
  <Override PartName="/xl/media/image223.png" ContentType="image/png"/>
  <Override PartName="/xl/media/image386.png" ContentType="image/png"/>
  <Override PartName="/xl/media/image357.jpeg" ContentType="image/jpeg"/>
  <Override PartName="/xl/media/image176.png" ContentType="image/png"/>
  <Override PartName="/xl/media/image177.png" ContentType="image/png"/>
  <Override PartName="/xl/media/image182.png" ContentType="image/png"/>
  <Override PartName="/xl/media/image239.png" ContentType="image/png"/>
  <Override PartName="/xl/media/image358.jpeg" ContentType="image/jpeg"/>
  <Override PartName="/xl/media/image233.png" ContentType="image/png"/>
  <Override PartName="/xl/media/image396.png" ContentType="image/png"/>
  <Override PartName="/xl/media/image151.png" ContentType="image/png"/>
  <Override PartName="/xl/media/image179.jpeg" ContentType="image/jpeg"/>
  <Override PartName="/xl/media/image390.png" ContentType="image/png"/>
  <Override PartName="/xl/media/image186.png" ContentType="image/png"/>
  <Override PartName="/xl/media/image187.png" ContentType="image/png"/>
  <Override PartName="/xl/media/image188.png" ContentType="image/png"/>
  <Override PartName="/xl/media/image189.png" ContentType="image/png"/>
  <Override PartName="/xl/media/image196.png" ContentType="image/png"/>
  <Override PartName="/xl/media/image197.png" ContentType="image/png"/>
  <Override PartName="/xl/media/image198.png" ContentType="image/png"/>
  <Override PartName="/xl/media/image199.png" ContentType="image/png"/>
  <Override PartName="/xl/media/image153.png" ContentType="image/png"/>
  <Override PartName="/xl/media/image204.png" ContentType="image/png"/>
  <Override PartName="/xl/media/image98.png" ContentType="image/png"/>
  <Override PartName="/xl/media/image367.png" ContentType="image/png"/>
  <Override PartName="/xl/media/image154.png" ContentType="image/png"/>
  <Override PartName="/xl/media/image205.png" ContentType="image/png"/>
  <Override PartName="/xl/media/image99.png" ContentType="image/png"/>
  <Override PartName="/xl/media/image368.png" ContentType="image/png"/>
  <Override PartName="/xl/media/image141.png" ContentType="image/png"/>
  <Override PartName="/xl/media/image178.jpeg" ContentType="image/jpeg"/>
  <Override PartName="/xl/media/image155.png" ContentType="image/png"/>
  <Override PartName="/xl/media/image206.png" ContentType="image/png"/>
  <Override PartName="/xl/media/image369.png" ContentType="image/png"/>
  <Override PartName="/xl/media/image345.png" ContentType="image/png"/>
  <Override PartName="/xl/media/image76.png" ContentType="image/png"/>
  <Override PartName="/xl/media/image363.png" ContentType="image/png"/>
  <Override PartName="/xl/media/image94.png" ContentType="image/png"/>
  <Override PartName="/xl/media/image200.png" ContentType="image/png"/>
  <Override PartName="/xl/media/image163.png" ContentType="image/png"/>
  <Override PartName="/xl/media/image214.png" ContentType="image/png"/>
  <Override PartName="/xl/media/image377.png" ContentType="image/png"/>
  <Override PartName="/xl/media/image164.png" ContentType="image/png"/>
  <Override PartName="/xl/media/image215.png" ContentType="image/png"/>
  <Override PartName="/xl/media/image378.png" ContentType="image/png"/>
  <Override PartName="/xl/media/image173.png" ContentType="image/png"/>
  <Override PartName="/xl/media/image224.png" ContentType="image/png"/>
  <Override PartName="/xl/media/image387.png" ContentType="image/png"/>
  <Override PartName="/xl/media/image174.png" ContentType="image/png"/>
  <Override PartName="/xl/media/image225.png" ContentType="image/png"/>
  <Override PartName="/xl/media/image388.png" ContentType="image/png"/>
  <Override PartName="/xl/media/image175.png" ContentType="image/png"/>
  <Override PartName="/xl/media/image389.png" ContentType="image/png"/>
  <Override PartName="/xl/media/image226.png" ContentType="image/png"/>
  <Override PartName="/xl/media/image383.png" ContentType="image/png"/>
  <Override PartName="/xl/media/image220.png" ContentType="image/png"/>
  <Override PartName="/xl/media/image165.png" ContentType="image/png"/>
  <Override PartName="/xl/media/image340.jpeg" ContentType="image/jpeg"/>
  <Override PartName="/xl/media/image379.png" ContentType="image/png"/>
  <Override PartName="/xl/media/image234.png" ContentType="image/png"/>
  <Override PartName="/xl/media/image397.png" ContentType="image/png"/>
  <Override PartName="/xl/media/image398.png" ContentType="image/png"/>
  <Override PartName="/xl/media/image235.png" ContentType="image/png"/>
  <Override PartName="/xl/media/image392.png" ContentType="image/png"/>
  <Override PartName="/xl/media/image236.png" ContentType="image/png"/>
  <Override PartName="/xl/media/image393.png" ContentType="image/png"/>
  <Override PartName="/xl/media/image230.png" ContentType="image/png"/>
  <Override PartName="/xl/media/image237.png" ContentType="image/png"/>
  <Override PartName="/xl/media/image394.png" ContentType="image/png"/>
  <Override PartName="/xl/media/image231.png" ContentType="image/png"/>
  <Override PartName="/xl/media/image238.png" ContentType="image/png"/>
  <Override PartName="/xl/media/image395.png" ContentType="image/png"/>
  <Override PartName="/xl/media/image232.png" ContentType="image/png"/>
  <Override PartName="/xl/media/image240.png" ContentType="image/png"/>
  <Override PartName="/xl/media/image241.png" ContentType="image/png"/>
  <Override PartName="/xl/media/image242.png" ContentType="image/png"/>
  <Override PartName="/xl/media/image359.jpeg" ContentType="image/jpeg"/>
  <Override PartName="/xl/media/image243.png" ContentType="image/png"/>
  <Override PartName="/xl/media/image245.png" ContentType="image/png"/>
  <Override PartName="/xl/media/image246.png" ContentType="image/png"/>
  <Override PartName="/xl/media/image250.png" ContentType="image/png"/>
  <Override PartName="/xl/media/image38.png" ContentType="image/png"/>
  <Override PartName="/xl/media/image307.png" ContentType="image/png"/>
  <Override PartName="/xl/media/image251.png" ContentType="image/png"/>
  <Override PartName="/xl/media/image39.png" ContentType="image/png"/>
  <Override PartName="/xl/media/image308.png" ContentType="image/png"/>
  <Override PartName="/xl/media/image252.png" ContentType="image/png"/>
  <Override PartName="/xl/media/image309.png" ContentType="image/png"/>
  <Override PartName="/xl/media/image253.png" ContentType="image/png"/>
  <Override PartName="/xl/media/image255.png" ContentType="image/png"/>
  <Override PartName="/xl/media/image256.png" ContentType="image/png"/>
  <Override PartName="/xl/media/image257.png" ContentType="image/png"/>
  <Override PartName="/xl/media/image258.png" ContentType="image/png"/>
  <Override PartName="/xl/media/image259.png" ContentType="image/png"/>
  <Override PartName="/xl/media/image260.png" ContentType="image/png"/>
  <Override PartName="/xl/media/image317.png" ContentType="image/png"/>
  <Override PartName="/xl/media/image48.png" ContentType="image/png"/>
  <Override PartName="/xl/media/image267.png" ContentType="image/png"/>
  <Override PartName="/xl/media/image268.png" ContentType="image/png"/>
  <Override PartName="/xl/media/image105.png" ContentType="image/png"/>
  <Override PartName="/xl/media/image269.png" ContentType="image/png"/>
  <Override PartName="/xl/media/image106.png" ContentType="image/png"/>
  <Override PartName="/xl/media/image114.png" ContentType="image/png"/>
  <Override PartName="/xl/media/image277.png" ContentType="image/png"/>
  <Override PartName="/xl/media/image115.png" ContentType="image/png"/>
  <Override PartName="/xl/media/image278.png" ContentType="image/png"/>
  <Override PartName="/xl/media/image279.png" ContentType="image/png"/>
  <Override PartName="/xl/media/image116.png" ContentType="image/png"/>
  <Override PartName="/xl/media/image124.png" ContentType="image/png"/>
  <Override PartName="/xl/media/image287.png" ContentType="image/png"/>
  <Override PartName="/xl/media/image125.png" ContentType="image/png"/>
  <Override PartName="/xl/media/image288.png" ContentType="image/png"/>
  <Override PartName="/xl/media/image289.png" ContentType="image/png"/>
  <Override PartName="/xl/media/image126.png" ContentType="image/png"/>
  <Override PartName="/xl/media/image134.png" ContentType="image/png"/>
  <Override PartName="/xl/media/image297.png" ContentType="image/png"/>
  <Override PartName="/xl/media/image291.png" ContentType="image/png"/>
  <Override PartName="/xl/media/image79.png" ContentType="image/png"/>
  <Override PartName="/xl/media/image348.png" ContentType="image/png"/>
  <Override PartName="/xl/media/image135.png" ContentType="image/png"/>
  <Override PartName="/xl/media/image298.png" ContentType="image/png"/>
  <Override PartName="/xl/media/image136.png" ContentType="image/png"/>
  <Override PartName="/xl/media/image299.png" ContentType="image/png"/>
  <Override PartName="/xl/media/image404.jpeg" ContentType="image/jpeg"/>
  <Override PartName="/xl/media/image557.jpeg" ContentType="image/jpeg"/>
  <Override PartName="/xl/media/image515.png" ContentType="image/png"/>
  <Override PartName="/xl/media/image301.png" ContentType="image/png"/>
  <Override PartName="/xl/media/image32.png" ContentType="image/png"/>
  <Override PartName="/xl/media/image411.jpeg" ContentType="image/jpeg"/>
  <Override PartName="/xl/media/image302.png" ContentType="image/png"/>
  <Override PartName="/xl/media/image33.png" ContentType="image/png"/>
  <Override PartName="/xl/media/image460.png" ContentType="image/png"/>
  <Override PartName="/xl/media/image517.png" ContentType="image/png"/>
  <Override PartName="/xl/media/image365.jpeg" ContentType="image/jpeg"/>
  <Override PartName="/xl/media/image34.png" ContentType="image/png"/>
  <Override PartName="/xl/media/image303.png" ContentType="image/png"/>
  <Override PartName="/xl/media/image461.png" ContentType="image/png"/>
  <Override PartName="/xl/media/image518.png" ContentType="image/png"/>
  <Override PartName="/xl/media/image304.png" ContentType="image/png"/>
  <Override PartName="/xl/media/image35.png" ContentType="image/png"/>
  <Override PartName="/xl/media/image519.png" ContentType="image/png"/>
  <Override PartName="/xl/media/image305.png" ContentType="image/png"/>
  <Override PartName="/xl/media/image36.png" ContentType="image/png"/>
  <Override PartName="/xl/media/image37.png" ContentType="image/png"/>
  <Override PartName="/xl/media/image306.png" ContentType="image/png"/>
  <Override PartName="/xl/media/image525.png" ContentType="image/png"/>
  <Override PartName="/xl/media/image405.jpeg" ContentType="image/jpeg"/>
  <Override PartName="/xl/media/image42.png" ContentType="image/png"/>
  <Override PartName="/xl/media/image311.png" ContentType="image/png"/>
  <Override PartName="/xl/media/image449.jpeg" ContentType="image/jpeg"/>
  <Override PartName="/xl/media/image412.jpeg" ContentType="image/jpeg"/>
  <Override PartName="/xl/media/image475.png" ContentType="image/png"/>
  <Override PartName="/xl/media/image312.png" ContentType="image/png"/>
  <Override PartName="/xl/media/image43.png" ContentType="image/png"/>
  <Override PartName="/xl/media/image527.png" ContentType="image/png"/>
  <Override PartName="/xl/media/image470.png" ContentType="image/png"/>
  <Override PartName="/xl/media/image313.png" ContentType="image/png"/>
  <Override PartName="/xl/media/image44.png" ContentType="image/png"/>
  <Override PartName="/xl/media/image529.png" ContentType="image/png"/>
  <Override PartName="/xl/media/image478.png" ContentType="image/png"/>
  <Override PartName="/xl/media/image46.png" ContentType="image/png"/>
  <Override PartName="/xl/media/image315.png" ContentType="image/png"/>
  <Override PartName="/xl/media/image535.png" ContentType="image/png"/>
  <Override PartName="/xl/media/image484.png" ContentType="image/png"/>
  <Override PartName="/xl/media/image52.png" ContentType="image/png"/>
  <Override PartName="/xl/media/image321.png" ContentType="image/png"/>
  <Override PartName="/xl/media/image480.png" ContentType="image/png"/>
  <Override PartName="/xl/media/image537.png" ContentType="image/png"/>
  <Override PartName="/xl/media/image486.png" ContentType="image/png"/>
  <Override PartName="/xl/media/image54.png" ContentType="image/png"/>
  <Override PartName="/xl/media/image323.png" ContentType="image/png"/>
  <Override PartName="/xl/media/image494.png" ContentType="image/png"/>
  <Override PartName="/xl/media/image331.png" ContentType="image/png"/>
  <Override PartName="/xl/media/image62.png" ContentType="image/png"/>
  <Override PartName="/xl/media/image63.png" ContentType="image/png"/>
  <Override PartName="/xl/media/image332.png" ContentType="image/png"/>
  <Override PartName="/xl/media/image495.png" ContentType="image/png"/>
  <Override PartName="/xl/media/image490.png" ContentType="image/png"/>
  <Override PartName="/xl/media/image547.png" ContentType="image/png"/>
  <Override PartName="/xl/media/image496.png" ContentType="image/png"/>
  <Override PartName="/xl/media/image64.png" ContentType="image/png"/>
  <Override PartName="/xl/media/image333.png" ContentType="image/png"/>
  <Override PartName="/xl/media/image341.png" ContentType="image/png"/>
  <Override PartName="/xl/media/image72.png" ContentType="image/png"/>
  <Override PartName="/xl/media/image556.png" ContentType="image/png"/>
  <Override PartName="/xl/media/image73.png" ContentType="image/png"/>
  <Override PartName="/xl/media/image342.png" ContentType="image/png"/>
  <Override PartName="/xl/media/image415.jpeg" ContentType="image/jpeg"/>
  <Override PartName="/xl/media/image343.png" ContentType="image/png"/>
  <Override PartName="/xl/media/image74.png" ContentType="image/png"/>
  <Override PartName="/xl/media/image362.jpeg" ContentType="image/jpeg"/>
  <Override PartName="/xl/media/image436.png" ContentType="image/png"/>
  <Override PartName="/xl/media/image567.png" ContentType="image/png"/>
  <Override PartName="/xl/media/image84.png" ContentType="image/png"/>
  <Override PartName="/xl/media/image353.png" ContentType="image/png"/>
  <Override PartName="/xl/media/image414.jpeg" ContentType="image/jpeg"/>
  <Override PartName="/xl/media/image401.png" ContentType="image/png"/>
  <Override PartName="/xl/media/image505.png" ContentType="image/png"/>
  <Override PartName="/xl/media/image403.jpeg" ContentType="image/jpeg"/>
  <Override PartName="/xl/media/image563.png" ContentType="image/png"/>
  <Override PartName="/xl/media/image569.png" ContentType="image/png"/>
  <Override PartName="/xl/media/image406.png" ContentType="image/png"/>
  <Override PartName="/xl/media/image426.png" ContentType="image/png"/>
  <Override PartName="/xl/media/image361.jpeg" ContentType="image/jpeg"/>
  <Override PartName="/xl/media/image86.png" ContentType="image/png"/>
  <Override PartName="/xl/media/image355.png" ContentType="image/png"/>
  <Override PartName="/xl/media/image564.jpeg" ContentType="image/jpeg"/>
  <Override PartName="/xl/media/image545.png" ContentType="image/png"/>
  <Override PartName="/xl/media/image407.jpeg" ContentType="image/jpeg"/>
  <Override PartName="/xl/media/image555.png" ContentType="image/png"/>
  <Override PartName="/xl/media/image408.jpeg" ContentType="image/jpeg"/>
  <Override PartName="/xl/media/image532.png" ContentType="image/png"/>
  <Override PartName="/xl/media/image566.png" ContentType="image/png"/>
  <Override PartName="/xl/media/image83.png" ContentType="image/png"/>
  <Override PartName="/xl/media/image352.png" ContentType="image/png"/>
  <Override PartName="/xl/media/image409.png" ContentType="image/png"/>
  <Override PartName="/xl/media/image451.png" ContentType="image/png"/>
  <Override PartName="/xl/media/image508.png" ContentType="image/png"/>
  <Override PartName="/xl/media/image419.jpeg" ContentType="image/jpeg"/>
  <Override PartName="/xl/media/image410.jpeg" ContentType="image/jpeg"/>
  <Override PartName="/xl/media/image481.png" ContentType="image/png"/>
  <Override PartName="/xl/media/image543.jpeg" ContentType="image/jpeg"/>
  <Override PartName="/xl/media/image538.png" ContentType="image/png"/>
  <Override PartName="/xl/media/image416.jpeg" ContentType="image/jpeg"/>
  <Override PartName="/xl/media/image579.jpeg" ContentType="image/jpeg"/>
  <Override PartName="/xl/media/image485.png" ContentType="image/png"/>
  <Override PartName="/xl/media/image322.png" ContentType="image/png"/>
  <Override PartName="/xl/media/image53.png" ContentType="image/png"/>
  <Override PartName="/xl/media/image413.jpeg" ContentType="image/jpeg"/>
  <Override PartName="/xl/media/image516.png" ContentType="image/png"/>
  <Override PartName="/xl/media/image526.png" ContentType="image/png"/>
  <Override PartName="/xl/media/image536.png" ContentType="image/png"/>
  <Override PartName="/xl/media/image421.png" ContentType="image/png"/>
  <Override PartName="/xl/media/image574.png" ContentType="image/png"/>
  <Override PartName="/xl/media/image417.png" ContentType="image/png"/>
  <Override PartName="/xl/media/image575.png" ContentType="image/png"/>
  <Override PartName="/xl/media/image418.png" ContentType="image/png"/>
  <Override PartName="/xl/media/image351.png" ContentType="image/png"/>
  <Override PartName="/xl/media/image82.png" ContentType="image/png"/>
  <Override PartName="/xl/media/image420.png" ContentType="image/png"/>
  <Override PartName="/xl/media/image422.png" ContentType="image/png"/>
  <Override PartName="/xl/media/image423.jpeg" ContentType="image/jpeg"/>
  <Override PartName="/xl/media/image373.png" ContentType="image/png"/>
  <Override PartName="/xl/media/image210.png" ContentType="image/png"/>
  <Override PartName="/xl/media/image424.png" ContentType="image/png"/>
  <Override PartName="/xl/media/image425.png" ContentType="image/png"/>
  <Override PartName="/xl/media/image427.png" ContentType="image/png"/>
  <Override PartName="/xl/media/image372.png" ContentType="image/png"/>
  <Override PartName="/xl/media/image429.png" ContentType="image/png"/>
  <Override PartName="/xl/media/image430.png" ContentType="image/png"/>
  <Override PartName="/xl/media/image431.png" ContentType="image/png"/>
  <Override PartName="/xl/media/image432.png" ContentType="image/png"/>
  <Override PartName="/xl/media/image201.png" ContentType="image/png"/>
  <Override PartName="/xl/media/image95.png" ContentType="image/png"/>
  <Override PartName="/xl/media/image433.png" ContentType="image/png"/>
  <Override PartName="/xl/media/image434.jpeg" ContentType="image/jpeg"/>
  <Override PartName="/xl/media/image435.png" ContentType="image/png"/>
  <Override PartName="/xl/media/image437.jpeg" ContentType="image/jpeg"/>
  <Override PartName="/xl/media/image382.png" ContentType="image/png"/>
  <Override PartName="/xl/media/image439.png" ContentType="image/png"/>
  <Override PartName="/xl/media/image381.png" ContentType="image/png"/>
  <Override PartName="/xl/media/image438.png" ContentType="image/png"/>
  <Override PartName="/xl/media/image524.png" ContentType="image/png"/>
  <Override PartName="/xl/media/image441.jpeg" ContentType="image/jpeg"/>
  <Override PartName="/xl/media/image318.png" ContentType="image/png"/>
  <Override PartName="/xl/media/image49.png" ContentType="image/png"/>
  <Override PartName="/xl/media/image544.png" ContentType="image/png"/>
  <Override PartName="/xl/media/image443.jpeg" ContentType="image/jpeg"/>
  <Override PartName="/xl/media/image445.jpeg" ContentType="image/jpeg"/>
  <Override PartName="/xl/media/image446.jpeg" ContentType="image/jpeg"/>
  <Override PartName="/xl/media/image391.png" ContentType="image/png"/>
  <Override PartName="/xl/media/image448.png" ContentType="image/png"/>
  <Override PartName="/xl/media/image463.jpeg" ContentType="image/jpeg"/>
  <Override PartName="/xl/media/image464.jpeg" ContentType="image/jpeg"/>
  <Override PartName="/xl/media/image565.png" ContentType="image/png"/>
  <Override PartName="/xl/media/image509.png" ContentType="image/png"/>
  <Override PartName="/xl/media/image465.jpeg" ContentType="image/jpeg"/>
  <Override PartName="/xl/media/image466.jpeg" ContentType="image/jpeg"/>
  <Override PartName="/xl/media/image467.jpeg" ContentType="image/jpeg"/>
  <Override PartName="/xl/media/image539.png" ContentType="image/png"/>
  <Override PartName="/xl/media/image468.jpeg" ContentType="image/jpeg"/>
  <Override PartName="/xl/media/image548.png" ContentType="image/png"/>
  <Override PartName="/xl/media/image472.jpeg" ContentType="image/jpeg"/>
  <Override PartName="/xl/media/image491.png" ContentType="image/png"/>
  <Override PartName="/xl/media/image479.jpeg" ContentType="image/jpeg"/>
  <Override PartName="/xl/media/image503.png" ContentType="image/png"/>
  <Override PartName="/xl/media/image504.png" ContentType="image/png"/>
  <Override PartName="/xl/media/image506.png" ContentType="image/png"/>
  <Override PartName="/xl/media/image510.png" ContentType="image/png"/>
  <Override PartName="/xl/media/image130.png" ContentType="image/png"/>
  <Override PartName="/xl/media/image293.png" ContentType="image/png"/>
  <Override PartName="/xl/media/image549.png" ContentType="image/png"/>
  <Override PartName="/xl/media/image469.jpeg" ContentType="image/jpeg"/>
  <Override PartName="/xl/media/image511.png" ContentType="image/png"/>
  <Override PartName="/xl/media/image507.png" ContentType="image/png"/>
  <Override PartName="/xl/media/image399.jpeg" ContentType="image/jpeg"/>
  <Override PartName="/xl/media/image447.jpeg" ContentType="image/jpeg"/>
  <Override PartName="/xl/media/image512.png" ContentType="image/png"/>
  <Override PartName="/xl/media/image513.png" ContentType="image/png"/>
  <Override PartName="/xl/media/image520.png" ContentType="image/png"/>
  <Override PartName="/xl/media/image400.jpeg" ContentType="image/jpeg"/>
  <Override PartName="/xl/media/image471.png" ContentType="image/png"/>
  <Override PartName="/xl/media/image528.png" ContentType="image/png"/>
  <Override PartName="/xl/media/image533.png" ContentType="image/png"/>
  <Override PartName="/xl/media/image208.png" ContentType="image/png"/>
  <Override PartName="/xl/media/image568.png" ContentType="image/png"/>
  <Override PartName="/xl/media/image546.jpeg" ContentType="image/jpeg"/>
  <Override PartName="/xl/media/image476.jpeg" ContentType="image/jpeg"/>
  <Override PartName="/xl/media/image534.png" ContentType="image/png"/>
  <Override PartName="/xl/media/image542.png" ContentType="image/png"/>
  <Override PartName="/xl/media/image477.jpeg" ContentType="image/jpeg"/>
  <Override PartName="/xl/media/image140.png" ContentType="image/png"/>
  <Override PartName="/xl/media/image474.jpeg" ContentType="image/jpeg"/>
  <Override PartName="/xl/media/image402.jpeg" ContentType="image/jpeg"/>
  <Override PartName="/xl/media/image553.png" ContentType="image/png"/>
  <Override PartName="/xl/media/image514.png" ContentType="image/png"/>
  <Override PartName="/xl/media/image371.png" ContentType="image/png"/>
  <Override PartName="/xl/media/image428.png" ContentType="image/png"/>
  <Override PartName="/xl/media/image572.png" ContentType="image/png"/>
  <Override PartName="/xl/media/image551.jpeg" ContentType="image/jpeg"/>
  <Override PartName="/xl/media/image552.png" ContentType="image/png"/>
  <Override PartName="/xl/media/image554.png" ContentType="image/png"/>
  <Override PartName="/xl/media/image562.png" ContentType="image/png"/>
  <Override PartName="/xl/media/image292.png" ContentType="image/png"/>
  <Override PartName="/xl/media/image349.png" ContentType="image/png"/>
  <Override PartName="/xl/media/image558.png" ContentType="image/png"/>
  <Override PartName="/xl/media/image573.png" ContentType="image/png"/>
  <Override PartName="/xl/media/image559.png" ContentType="image/png"/>
  <Override PartName="/xl/media/image521.png" ContentType="image/png"/>
  <Override PartName="/xl/media/image261.png" ContentType="image/png"/>
  <Override PartName="/xl/media/image522.png" ContentType="image/png"/>
  <Override PartName="/xl/media/image523.png" ContentType="image/png"/>
  <Override PartName="/xl/media/image576.png" ContentType="image/png"/>
  <Override PartName="/xl/media/image577.png" ContentType="image/png"/>
  <Override PartName="/xl/media/image150.png" ContentType="image/png"/>
  <Override PartName="/xl/media/image207.png" ContentType="image/png"/>
  <Override PartName="/xl/media/image578.png" ContentType="image/png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Year 2024 Catalog Products" sheetId="1" state="visible" r:id="rId3"/>
  </sheets>
  <definedNames>
    <definedName function="false" hidden="true" localSheetId="0" name="_xlnm._FilterDatabase" vbProcedure="false">'Year 2024 Catalog Products'!$A$1:$G$648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<sst xmlns="http://schemas.openxmlformats.org/spreadsheetml/2006/main" count="2657" uniqueCount="954">
  <si>
    <t xml:space="preserve">2024 Catalog Part number</t>
  </si>
  <si>
    <t xml:space="preserve">Number change to </t>
  </si>
  <si>
    <t xml:space="preserve">2024 image</t>
  </si>
  <si>
    <t xml:space="preserve">Product name</t>
  </si>
  <si>
    <t xml:space="preserve">Specification</t>
  </si>
  <si>
    <t xml:space="preserve">Finish</t>
  </si>
  <si>
    <t xml:space="preserve">Retail Price</t>
  </si>
  <si>
    <t xml:space="preserve">W4423801-4</t>
  </si>
  <si>
    <t xml:space="preserve">EURO 4” CENTER SET</t>
  </si>
  <si>
    <t xml:space="preserve">• Ceramic disc cartridges
• 1/2” NPS connections
• 1.2 GPM
• 50-50 Pop-up drain included</t>
  </si>
  <si>
    <t xml:space="preserve">Chrome</t>
  </si>
  <si>
    <t xml:space="preserve">W4423829-4</t>
  </si>
  <si>
    <t xml:space="preserve">Satin Nickel</t>
  </si>
  <si>
    <t xml:space="preserve">W4423816-4</t>
  </si>
  <si>
    <t xml:space="preserve">PVD Satin Brass </t>
  </si>
  <si>
    <t xml:space="preserve">W4423849-4</t>
  </si>
  <si>
    <t xml:space="preserve">Matte Black</t>
  </si>
  <si>
    <t xml:space="preserve">W3123801-4</t>
  </si>
  <si>
    <t xml:space="preserve">EURO SINGLE CONTROL</t>
  </si>
  <si>
    <t xml:space="preserve">• Ceramic disc cartridge
• Braided hoses with 3/8”compression nuts
• 1.2 GPM
• 50-50 Pop-up drain included
• Deck plate included</t>
  </si>
  <si>
    <t xml:space="preserve">W3123829-4</t>
  </si>
  <si>
    <t xml:space="preserve">W3123816-4</t>
  </si>
  <si>
    <t xml:space="preserve">W3123849-4</t>
  </si>
  <si>
    <t xml:space="preserve">W8129101-2</t>
  </si>
  <si>
    <t xml:space="preserve">W8129101-4</t>
  </si>
  <si>
    <t xml:space="preserve">EURO PLUS SINGLE CONTROL</t>
  </si>
  <si>
    <t xml:space="preserve">Pending</t>
  </si>
  <si>
    <t xml:space="preserve">W8129102-2</t>
  </si>
  <si>
    <t xml:space="preserve">W8129102-4</t>
  </si>
  <si>
    <t xml:space="preserve">PVD Satin Nickel</t>
  </si>
  <si>
    <t xml:space="preserve">W8129116-2</t>
  </si>
  <si>
    <t xml:space="preserve">W8129116-4</t>
  </si>
  <si>
    <t xml:space="preserve">W8129149-2</t>
  </si>
  <si>
    <t xml:space="preserve">W8129149-4</t>
  </si>
  <si>
    <t xml:space="preserve">W3481201-2</t>
  </si>
  <si>
    <t xml:space="preserve">W3481201-4</t>
  </si>
  <si>
    <t xml:space="preserve">EURO LAVATORY FAUCET</t>
  </si>
  <si>
    <t xml:space="preserve">• Ceramic disc cartridge
• Braided hoses with 3/8”compression nuts
• 50-50 Pop-up drain assemblyincluded
• 1.2 GPM</t>
  </si>
  <si>
    <t xml:space="preserve">W3481229-2</t>
  </si>
  <si>
    <t xml:space="preserve">W3481229-4</t>
  </si>
  <si>
    <t xml:space="preserve">W3481216-2</t>
  </si>
  <si>
    <t xml:space="preserve">W3481216-4</t>
  </si>
  <si>
    <t xml:space="preserve">W3481249-2</t>
  </si>
  <si>
    <t xml:space="preserve">W3481249-4</t>
  </si>
  <si>
    <t xml:space="preserve">W8182801-1</t>
  </si>
  <si>
    <t xml:space="preserve">W8182801-4</t>
  </si>
  <si>
    <t xml:space="preserve">WOODBURY SINGLE CONTROL</t>
  </si>
  <si>
    <t xml:space="preserve">• Ceramic disc cartridge
• Metal lever handle
• 1.2 GPM
• Brass pop-up drain assembly
• Deck plate included</t>
  </si>
  <si>
    <t xml:space="preserve">W8182802-1</t>
  </si>
  <si>
    <t xml:space="preserve">W8182802-4</t>
  </si>
  <si>
    <t xml:space="preserve">W8182816-1</t>
  </si>
  <si>
    <t xml:space="preserve">W8182816-4</t>
  </si>
  <si>
    <t xml:space="preserve">W8182849-1</t>
  </si>
  <si>
    <t xml:space="preserve">W8182849-4</t>
  </si>
  <si>
    <t xml:space="preserve">W4582801-11</t>
  </si>
  <si>
    <t xml:space="preserve">W4582801-14</t>
  </si>
  <si>
    <t xml:space="preserve">WOODBURY WIDESPREAD</t>
  </si>
  <si>
    <t xml:space="preserve">• Ceramic disc cartridges
• 90°Turn cross and lever handles
• 1.2 GPM
• Brass pop-up drain assembly</t>
  </si>
  <si>
    <t xml:space="preserve">W4582802-11</t>
  </si>
  <si>
    <t xml:space="preserve">W4582802-14</t>
  </si>
  <si>
    <t xml:space="preserve">W4582816-11</t>
  </si>
  <si>
    <t xml:space="preserve">W4582816-14</t>
  </si>
  <si>
    <t xml:space="preserve">W4582849-11</t>
  </si>
  <si>
    <t xml:space="preserve">W4582849-14</t>
  </si>
  <si>
    <t xml:space="preserve">W4320001-4</t>
  </si>
  <si>
    <t xml:space="preserve">TREND CENTER SET FAUCET</t>
  </si>
  <si>
    <t xml:space="preserve">• Washer-less cartridges
• 1/2” NPS connections
• 1.2 GPM
• 50-50 Pop-up drain assemblyincluded</t>
  </si>
  <si>
    <t xml:space="preserve">W4320029-4</t>
  </si>
  <si>
    <t xml:space="preserve">W4320049-4</t>
  </si>
  <si>
    <t xml:space="preserve">W4426501-14</t>
  </si>
  <si>
    <t xml:space="preserve">• Ceramic disc cartridges
• 1/2” NPS connections
• 1.2 GPM
• 50-50 Pop-up drain assemblyincluded</t>
  </si>
  <si>
    <t xml:space="preserve">W4426529-14</t>
  </si>
  <si>
    <t xml:space="preserve">W4426549-14</t>
  </si>
  <si>
    <t xml:space="preserve">W3211601-4</t>
  </si>
  <si>
    <t xml:space="preserve">TRENDSINGLE CONTROL</t>
  </si>
  <si>
    <t xml:space="preserve">• Ceramic disc cartridge
• Braided hoses with 3/8”compression nuts
• 1.2 GPM
• 50-50 Pop-up assemblyincluded
• Deck plate included</t>
  </si>
  <si>
    <t xml:space="preserve">W3211629-4</t>
  </si>
  <si>
    <t xml:space="preserve">W3211649-4</t>
  </si>
  <si>
    <t xml:space="preserve">W4520001-24</t>
  </si>
  <si>
    <t xml:space="preserve">TREND WIDESPREAD FAUCET</t>
  </si>
  <si>
    <t xml:space="preserve">W4520029-24</t>
  </si>
  <si>
    <t xml:space="preserve">W4520049-24</t>
  </si>
  <si>
    <t xml:space="preserve">W4320601-14</t>
  </si>
  <si>
    <t xml:space="preserve">ISABELLE CENTER SET FAUCET</t>
  </si>
  <si>
    <t xml:space="preserve">W4320629-14</t>
  </si>
  <si>
    <t xml:space="preserve">W4220501-2</t>
  </si>
  <si>
    <t xml:space="preserve">W4220501-4</t>
  </si>
  <si>
    <t xml:space="preserve">W4220529-2</t>
  </si>
  <si>
    <t xml:space="preserve">W4220529-4</t>
  </si>
  <si>
    <t xml:space="preserve">W4520601-34</t>
  </si>
  <si>
    <t xml:space="preserve">ISABELLE WIDESPREAD FAUCET</t>
  </si>
  <si>
    <t xml:space="preserve">W4520629-34</t>
  </si>
  <si>
    <t xml:space="preserve">W4310001-2</t>
  </si>
  <si>
    <t xml:space="preserve">W4310001-4</t>
  </si>
  <si>
    <r>
      <rPr>
        <sz val="12"/>
        <color rgb="FF003399"/>
        <rFont val="Times New Roman"/>
        <family val="1"/>
        <charset val="1"/>
      </rPr>
      <t xml:space="preserve">HB Pro</t>
    </r>
    <r>
      <rPr>
        <sz val="12"/>
        <color theme="1"/>
        <rFont val="Times New Roman"/>
        <family val="1"/>
        <charset val="1"/>
      </rPr>
      <t xml:space="preserve"> CENTER SET</t>
    </r>
  </si>
  <si>
    <t xml:space="preserve">• Acrylic handles
• Washer-less cartridges
• 1/2” NPS connections
• 1.2 GPM
• 50-50 Pop-up drain included</t>
  </si>
  <si>
    <t xml:space="preserve">W4310301-2</t>
  </si>
  <si>
    <t xml:space="preserve">W4310301-4</t>
  </si>
  <si>
    <t xml:space="preserve">• Washer-less cartridges
• 1/2” NPS connections
• 1.2 GPM
• 50-50 Pop-up drain included</t>
  </si>
  <si>
    <t xml:space="preserve">W4310501-2</t>
  </si>
  <si>
    <t xml:space="preserve">W4310501-4</t>
  </si>
  <si>
    <t xml:space="preserve">• Ceramic disc cartridges
• 1/2” NPS connections
• 1.2 GPM</t>
  </si>
  <si>
    <t xml:space="preserve">W3380001-32</t>
  </si>
  <si>
    <t xml:space="preserve">W3380001-34</t>
  </si>
  <si>
    <t xml:space="preserve">• Ceramic disc cartridge
• Braided hoses with 3/8”compression nuts
• 1.2 GPM
• 50-50 Pop-up drain included</t>
  </si>
  <si>
    <t xml:space="preserve">W3380029-32</t>
  </si>
  <si>
    <t xml:space="preserve">W3380029-34</t>
  </si>
  <si>
    <t xml:space="preserve">K1830401-J</t>
  </si>
  <si>
    <t xml:space="preserve">CEVI KITCHEN FAUCET</t>
  </si>
  <si>
    <t xml:space="preserve">• Two setting pull down sprayer
• 360° swing angle spout
• Ceramic disc cartridge
• Braided hoses with 3/8”
compression nuts
• 1.8 GPM
• Deck Plate Included</t>
  </si>
  <si>
    <t xml:space="preserve">K1830402-J</t>
  </si>
  <si>
    <t xml:space="preserve">K1830449-J</t>
  </si>
  <si>
    <t xml:space="preserve">K1822501-PT</t>
  </si>
  <si>
    <t xml:space="preserve">RISE KITCHEN FAUCET</t>
  </si>
  <si>
    <t xml:space="preserve">• Two setting pull down sprayer
• 360° swing angle spout
• Ceramic disc cartridge
• Braided hoses with 3/8”
compression nuts
• 1.8 GPM
• Deck plate included</t>
  </si>
  <si>
    <t xml:space="preserve">K1822502-PT</t>
  </si>
  <si>
    <t xml:space="preserve">K1822516-PT</t>
  </si>
  <si>
    <t xml:space="preserve">K1822549-PT</t>
  </si>
  <si>
    <t xml:space="preserve">K1902101-MP</t>
  </si>
  <si>
    <t xml:space="preserve">ELLERY KITCHEN FAUCET</t>
  </si>
  <si>
    <t xml:space="preserve">• Square transitional styling
• Magnetic pull down sprayer
• 360° swing angle spout
• Ceramic disc cartridge
• Braided hoses with 3/8”
compression nuts
• 1.8 GPM
• Deck Plate Included</t>
  </si>
  <si>
    <t xml:space="preserve">K1902102-MP</t>
  </si>
  <si>
    <t xml:space="preserve">K1902149-MP</t>
  </si>
  <si>
    <t xml:space="preserve">K1983601-BA</t>
  </si>
  <si>
    <t xml:space="preserve">ALBANY KITCHEN FAUCET</t>
  </si>
  <si>
    <t xml:space="preserve">• Two setting pull down sprayer
• 360° swing angle, high arch
spout
• Ceramic disc cartridge
• Braided hoses with 3/8”
compression nuts
• 1.8 GPM
• Deck Plate Included</t>
  </si>
  <si>
    <t xml:space="preserve">K1983602-BA</t>
  </si>
  <si>
    <t xml:space="preserve">K1983616-BA</t>
  </si>
  <si>
    <t xml:space="preserve">K1983649-BA</t>
  </si>
  <si>
    <t xml:space="preserve">K1983301-BD</t>
  </si>
  <si>
    <t xml:space="preserve">VEZZO KITCHEN FAUCET</t>
  </si>
  <si>
    <t xml:space="preserve">• Pull down sprayer
• 360° swing angle, high arch
spout
• Ceramic disc cartridge
• Braided hoses with 3/8”
compression nuts
• 1.8 GPM
• Deck Plate Included</t>
  </si>
  <si>
    <t xml:space="preserve">K1983302-BD</t>
  </si>
  <si>
    <t xml:space="preserve">K1983316-BD</t>
  </si>
  <si>
    <t xml:space="preserve">K1983349-BD</t>
  </si>
  <si>
    <t xml:space="preserve">K1824301-MPQ2</t>
  </si>
  <si>
    <t xml:space="preserve">REXFORD II - KITCHEN FAUCET</t>
  </si>
  <si>
    <t xml:space="preserve">• Professional style faucet
• Two setting sprayer
• Magnetic sprayer docking
• Ceramic disc cartridge
• Braided hoses with 3/8”
compression nuts
• 1.8 GPM
• Deck Plate Included</t>
  </si>
  <si>
    <t xml:space="preserve">K1824302-MPQ2</t>
  </si>
  <si>
    <t xml:space="preserve">K1824316-MPQ2</t>
  </si>
  <si>
    <t xml:space="preserve">K1824349-MPQ2</t>
  </si>
  <si>
    <t xml:space="preserve">K1983201-YU</t>
  </si>
  <si>
    <t xml:space="preserve">LOMA KITCHEN FAUCET</t>
  </si>
  <si>
    <t xml:space="preserve">• Two setting sprayer
• 360° swing angle
• Ceramic disc cartridge
• Braided hoses with 3/8”
compression nuts
• 1.8 GPM
• Deck Plate Included</t>
  </si>
  <si>
    <t xml:space="preserve">K1983202-YU</t>
  </si>
  <si>
    <t xml:space="preserve">K1983216-YU</t>
  </si>
  <si>
    <t xml:space="preserve">K1983249-YU</t>
  </si>
  <si>
    <t xml:space="preserve">K1983601-VBA</t>
  </si>
  <si>
    <t xml:space="preserve">ALBANY IS
VOICE AND SENSOR
ACTIVATED KITCHEN FAUCET</t>
  </si>
  <si>
    <t xml:space="preserve">• Pull down sprayer
• 360° swing angle spout
• Ceramic disc cartridge
• Braided hoses with 3/8”
compression nuts
• 1.8 GPM
• Deck Plate Included</t>
  </si>
  <si>
    <t xml:space="preserve">K1983602-VBA</t>
  </si>
  <si>
    <t xml:space="preserve">K1983649-VBA</t>
  </si>
  <si>
    <t xml:space="preserve">K1960701-RYU</t>
  </si>
  <si>
    <t xml:space="preserve">EURO ARC IS
SENSOR KITCHEN FAUCET</t>
  </si>
  <si>
    <t xml:space="preserve">K1960702-RYU</t>
  </si>
  <si>
    <t xml:space="preserve">K1960749-RYU</t>
  </si>
  <si>
    <t xml:space="preserve">K1960701-YU</t>
  </si>
  <si>
    <t xml:space="preserve">EURO ARC - KITCHEN FAUCET</t>
  </si>
  <si>
    <t xml:space="preserve">K1960702-YU</t>
  </si>
  <si>
    <t xml:space="preserve">K1960749-YU</t>
  </si>
  <si>
    <t xml:space="preserve">K4811001-D</t>
  </si>
  <si>
    <t xml:space="preserve">ISABELLE - KITCHEN FAUCET</t>
  </si>
  <si>
    <t xml:space="preserve">• Two setting sprayer
• 360° swing angle spout
• Ceramic disc cartridge
• Braided hoses with 3/8”
compression nuts
• 1.8 GPM
• Deck Plate Included</t>
  </si>
  <si>
    <t xml:space="preserve">K4811002-D</t>
  </si>
  <si>
    <t xml:space="preserve">K4811049-D</t>
  </si>
  <si>
    <t xml:space="preserve">K1760701-PF</t>
  </si>
  <si>
    <t xml:space="preserve">EURO CURVE KITCHEN FAUCET</t>
  </si>
  <si>
    <t xml:space="preserve">• Pull out sprayer
• 360° swing angle spout
• Ceramic disc cartridge
• Braided hoses with 3/8”
compression nuts
• 1.8 GPM
• Deck Plate Included</t>
  </si>
  <si>
    <t xml:space="preserve">K1760729-PF</t>
  </si>
  <si>
    <t xml:space="preserve">K1623901-PF</t>
  </si>
  <si>
    <t xml:space="preserve">EURO PULL-OUT KITCHEN
FAUCET</t>
  </si>
  <si>
    <t xml:space="preserve">• Metal lever handle
• 900 swing angle
• Ceramic disc cartridge
• 1.8 GPM
• Deck Plate Included</t>
  </si>
  <si>
    <t xml:space="preserve">K1623902-PF</t>
  </si>
  <si>
    <t xml:space="preserve">K1623949-PF</t>
  </si>
  <si>
    <t xml:space="preserve">K1780001-Q1</t>
  </si>
  <si>
    <t xml:space="preserve">PULL-OUT KITCHEN FAUCET</t>
  </si>
  <si>
    <t xml:space="preserve">• Metal lever handle
• 90° swing angle
• Ceramic disc cartridge
• Deck plate included
• Removable deck plate
• 1.8 GPM</t>
  </si>
  <si>
    <t xml:space="preserve">K1780029-Q1</t>
  </si>
  <si>
    <t xml:space="preserve">• Metal lever handle
•90° swing angle
• Ceramic disc cartridge
• Deck plate included
• Removable deck plate
• 1.8 GPM</t>
  </si>
  <si>
    <t xml:space="preserve">K1480001</t>
  </si>
  <si>
    <t xml:space="preserve">KITCHEN FAUCET</t>
  </si>
  <si>
    <t xml:space="preserve">• 360° swing angle
• Ceramic disc cartridge
• Braided hoses with 3/8”
compression nuts
• 1.8 GPM</t>
  </si>
  <si>
    <t xml:space="preserve">K1480029</t>
  </si>
  <si>
    <t xml:space="preserve">K1580001-Z</t>
  </si>
  <si>
    <t xml:space="preserve">• With side sprayer
• Ceramic disc cartridge
• Braided hoses with 3/8”
compression nuts
• 1.8 GPM</t>
  </si>
  <si>
    <t xml:space="preserve">K1580029-Z</t>
  </si>
  <si>
    <t xml:space="preserve">K2220001</t>
  </si>
  <si>
    <t xml:space="preserve">TREND KITCHEN FAUCET</t>
  </si>
  <si>
    <t xml:space="preserve">• Washer-less cartridges
• Without side sprayer
• 1/2” NPS connections
• 1.8 GPM</t>
  </si>
  <si>
    <t xml:space="preserve">K2220029</t>
  </si>
  <si>
    <t xml:space="preserve">K2220049</t>
  </si>
  <si>
    <t xml:space="preserve">K2320001-Z</t>
  </si>
  <si>
    <t xml:space="preserve">• Washer-less cartridges
• With side sprayer
• 1/2” NPS connections
• 1.8 GPM</t>
  </si>
  <si>
    <t xml:space="preserve">K2320029-Z</t>
  </si>
  <si>
    <t xml:space="preserve">K2320049-Z</t>
  </si>
  <si>
    <t xml:space="preserve">K2210301</t>
  </si>
  <si>
    <t xml:space="preserve">• Without side sprayer
• 360° swing angle
• 90° Turn washer-less cartridges
• 1/2” NPS connections
• 1.8 GPM</t>
  </si>
  <si>
    <t xml:space="preserve">K2310301-B</t>
  </si>
  <si>
    <t xml:space="preserve">• With side sprayer
• 360° swing angle
• 90° Turn washer-less cartridges
• 1/2” NPS connections
• 1.8 GPM</t>
  </si>
  <si>
    <t xml:space="preserve">K2210001</t>
  </si>
  <si>
    <r>
      <rPr>
        <sz val="12"/>
        <color rgb="FF003399"/>
        <rFont val="Times New Roman"/>
        <family val="1"/>
        <charset val="1"/>
      </rPr>
      <t xml:space="preserve">HB Pro </t>
    </r>
    <r>
      <rPr>
        <sz val="12"/>
        <color theme="1"/>
        <rFont val="Times New Roman"/>
        <family val="1"/>
        <charset val="1"/>
      </rPr>
      <t xml:space="preserve">KITCHEN FAUCET</t>
    </r>
  </si>
  <si>
    <t xml:space="preserve">K2310001-B</t>
  </si>
  <si>
    <t xml:space="preserve">K1823301-J</t>
  </si>
  <si>
    <t xml:space="preserve">EURO BAR / PREP KITCHEN
FAUCET</t>
  </si>
  <si>
    <t xml:space="preserve">• Pull down sprayer
• 360° swing angle spout
• Ceramic disc cartridge
• SS Flex hoses with 3/8”
compression nuts
• 1.8 GPM
• Deck Plate Included</t>
  </si>
  <si>
    <t xml:space="preserve">K1823302-J</t>
  </si>
  <si>
    <t xml:space="preserve">K1823316-J</t>
  </si>
  <si>
    <t xml:space="preserve">K1823349-J</t>
  </si>
  <si>
    <t xml:space="preserve">W9120601-10</t>
  </si>
  <si>
    <t xml:space="preserve">ISABELLE BAR FAUCET</t>
  </si>
  <si>
    <t xml:space="preserve">• 360° swing angle
• Ceramic disc cartridges
• 1/2” NPS connections
• 1.2 GPM</t>
  </si>
  <si>
    <t xml:space="preserve">W9120629-10</t>
  </si>
  <si>
    <t xml:space="preserve">W9110501</t>
  </si>
  <si>
    <r>
      <rPr>
        <sz val="12"/>
        <color rgb="FF003399"/>
        <rFont val="Times New Roman"/>
        <family val="1"/>
        <charset val="1"/>
      </rPr>
      <t xml:space="preserve">HB Pro</t>
    </r>
    <r>
      <rPr>
        <sz val="12"/>
        <color theme="1"/>
        <rFont val="Times New Roman"/>
        <family val="1"/>
        <charset val="1"/>
      </rPr>
      <t xml:space="preserve"> BAR FAUCET</t>
    </r>
  </si>
  <si>
    <t xml:space="preserve">• With blade handles
• 360° swing angle
• 90° Turn ceramic disc cartridges
• 1/2” NPS connections
• 1.2 GPM</t>
  </si>
  <si>
    <t xml:space="preserve">K9284701</t>
  </si>
  <si>
    <t xml:space="preserve">DRINKING FAUCET</t>
  </si>
  <si>
    <t xml:space="preserve">• 360° swing angle spout
• Ceramic disc cartridge
• 1/4” Tube quick connect</t>
  </si>
  <si>
    <t xml:space="preserve">K9284729</t>
  </si>
  <si>
    <t xml:space="preserve">K9284749</t>
  </si>
  <si>
    <t xml:space="preserve">K1984801</t>
  </si>
  <si>
    <t xml:space="preserve">WALL MOUNTED POT FILLER</t>
  </si>
  <si>
    <t xml:space="preserve">• Traditional style
• Solid brass construction
• Dual shut off valves
• Easy installation design
• 2.5 GPM</t>
  </si>
  <si>
    <t xml:space="preserve">K1984802</t>
  </si>
  <si>
    <t xml:space="preserve">K1984816</t>
  </si>
  <si>
    <t xml:space="preserve">K1984849</t>
  </si>
  <si>
    <t xml:space="preserve">K1984901</t>
  </si>
  <si>
    <t xml:space="preserve">• Modern style
• Solid brass construction
• Dual shut off valves
• Easy installation design
• 2.5 GPM</t>
  </si>
  <si>
    <t xml:space="preserve">K1984902</t>
  </si>
  <si>
    <t xml:space="preserve">K1984916</t>
  </si>
  <si>
    <t xml:space="preserve">K1984949</t>
  </si>
  <si>
    <t xml:space="preserve">W9510501-40</t>
  </si>
  <si>
    <r>
      <rPr>
        <sz val="12"/>
        <color rgb="FF003399"/>
        <rFont val="Times New Roman"/>
        <family val="1"/>
        <charset val="1"/>
      </rPr>
      <t xml:space="preserve">HB Pro </t>
    </r>
    <r>
      <rPr>
        <sz val="12"/>
        <color theme="1"/>
        <rFont val="Times New Roman"/>
        <family val="1"/>
        <charset val="1"/>
      </rPr>
      <t xml:space="preserve">LAUNDRY</t>
    </r>
  </si>
  <si>
    <t xml:space="preserve">• Washerless cartridges
• 1/2” NPS connections
• Threaded spout for garden
hose attachment
• Laundry use only, not
intended for drinking
• 1.2 GPM</t>
  </si>
  <si>
    <t xml:space="preserve">W9510501-30</t>
  </si>
  <si>
    <t xml:space="preserve">W3182701-1</t>
  </si>
  <si>
    <t xml:space="preserve">DAVENPORT SINGLE CONTROL</t>
  </si>
  <si>
    <t xml:space="preserve">• Ceramic disc cartridge
• Brass pop-up drain included
• Braided hoses with 3/8”
compression nuts
• Deck plate included</t>
  </si>
  <si>
    <t xml:space="preserve">W3182702-1</t>
  </si>
  <si>
    <t xml:space="preserve">W3182716-1</t>
  </si>
  <si>
    <t xml:space="preserve">W3182749-1</t>
  </si>
  <si>
    <t xml:space="preserve">W4582701-11</t>
  </si>
  <si>
    <t xml:space="preserve">DAVENPORT WIDESPREAD</t>
  </si>
  <si>
    <t xml:space="preserve">• High arc spout.
• 90° Turn lever handles
• Ceramic disc cartridges
• Brass pop-up drain included
• 1/2” NPSM connections
• 1.2 GPM</t>
  </si>
  <si>
    <t xml:space="preserve">W4582702-11</t>
  </si>
  <si>
    <t xml:space="preserve">W4582716-11</t>
  </si>
  <si>
    <t xml:space="preserve">W4582749-11</t>
  </si>
  <si>
    <t xml:space="preserve">S7482701</t>
  </si>
  <si>
    <t xml:space="preserve">DAVENPORT ROMAN</t>
  </si>
  <si>
    <t xml:space="preserve">• Easy to turn lever handles
• Built-in lift knob diverter
• Ceramic disc cartridges
• 3/4” NPSM connections
• 18 GPM
• 1.5 GPM Multi-Setting HandShower</t>
  </si>
  <si>
    <t xml:space="preserve">S7482702</t>
  </si>
  <si>
    <t xml:space="preserve">S7482716</t>
  </si>
  <si>
    <t xml:space="preserve">S7482749</t>
  </si>
  <si>
    <t xml:space="preserve">P6382701-1</t>
  </si>
  <si>
    <t xml:space="preserve">DAVENPORT TUB &amp; SHOWER TRIM</t>
  </si>
  <si>
    <t xml:space="preserve">• Metal lever handle
• 6” Face rain shower head
• Square style face plate
• 8” Shower arm
• 1.5 GPM shower head</t>
  </si>
  <si>
    <t xml:space="preserve">P6382702-1</t>
  </si>
  <si>
    <t xml:space="preserve">P6382716-1</t>
  </si>
  <si>
    <t xml:space="preserve">P6382749-1</t>
  </si>
  <si>
    <t xml:space="preserve">P6182701-1</t>
  </si>
  <si>
    <t xml:space="preserve">DAVENPORT SHOWER TRIM</t>
  </si>
  <si>
    <t xml:space="preserve">P6182702-1</t>
  </si>
  <si>
    <t xml:space="preserve">P6182716-1</t>
  </si>
  <si>
    <t xml:space="preserve">P6182749-1</t>
  </si>
  <si>
    <t xml:space="preserve">Y1420201</t>
  </si>
  <si>
    <t xml:space="preserve">TOWEL RING</t>
  </si>
  <si>
    <t xml:space="preserve">• Concealed bracket assembly
• Metal construction</t>
  </si>
  <si>
    <t xml:space="preserve">Y1420202</t>
  </si>
  <si>
    <t xml:space="preserve">Y1420216</t>
  </si>
  <si>
    <t xml:space="preserve">Y1420249</t>
  </si>
  <si>
    <t xml:space="preserve">Y2320201</t>
  </si>
  <si>
    <t xml:space="preserve">TOILET PAPER HOLDER</t>
  </si>
  <si>
    <t xml:space="preserve">Y2320202</t>
  </si>
  <si>
    <t xml:space="preserve">Y2320216</t>
  </si>
  <si>
    <t xml:space="preserve">Y2320249</t>
  </si>
  <si>
    <t xml:space="preserve">Y1720201</t>
  </si>
  <si>
    <t xml:space="preserve">ROBE HOOK</t>
  </si>
  <si>
    <t xml:space="preserve">Y1720202</t>
  </si>
  <si>
    <t xml:space="preserve">Y1720216</t>
  </si>
  <si>
    <t xml:space="preserve">Y1720249</t>
  </si>
  <si>
    <t xml:space="preserve">Y1120201</t>
  </si>
  <si>
    <t xml:space="preserve">TOWEL BAR</t>
  </si>
  <si>
    <t xml:space="preserve">• Concealed bracket assembly
• Metal construction
• Towel bar can be cut to shorterlengths if needed.</t>
  </si>
  <si>
    <t xml:space="preserve">Y1120202</t>
  </si>
  <si>
    <t xml:space="preserve">Y1120216</t>
  </si>
  <si>
    <t xml:space="preserve">Y1120249</t>
  </si>
  <si>
    <t xml:space="preserve">W3182901-R</t>
  </si>
  <si>
    <t xml:space="preserve">INTELLISENSESINGLE CONTROL</t>
  </si>
  <si>
    <t xml:space="preserve">• Sensor activated
• Ceramic disc cartridge
• 1.2 GPM
• Deck plate included</t>
  </si>
  <si>
    <t xml:space="preserve">W3182902-R</t>
  </si>
  <si>
    <t xml:space="preserve">W3182949-R</t>
  </si>
  <si>
    <t xml:space="preserve">W3182101-1</t>
  </si>
  <si>
    <t xml:space="preserve">JOY SINGLE CONTROL</t>
  </si>
  <si>
    <t xml:space="preserve">• One piece faucet body
• Ceramic disc cartridge
• Brass pop-up assembly
• 1.2 GPM
• Deck plate included</t>
  </si>
  <si>
    <t xml:space="preserve">W3182102-1</t>
  </si>
  <si>
    <t xml:space="preserve">W3182116-1</t>
  </si>
  <si>
    <t xml:space="preserve">W3182149-1</t>
  </si>
  <si>
    <t xml:space="preserve">W3482101-4</t>
  </si>
  <si>
    <t xml:space="preserve">• One piece faucet body
• Ceramic disc cartridge
• 1.2 GPM
• Deck plate included</t>
  </si>
  <si>
    <t xml:space="preserve">W3482102-4</t>
  </si>
  <si>
    <t xml:space="preserve">W3482116-4</t>
  </si>
  <si>
    <t xml:space="preserve">W3482149-4</t>
  </si>
  <si>
    <t xml:space="preserve">W4582101-14</t>
  </si>
  <si>
    <t xml:space="preserve">JOY WIDESPREAD FAUCET</t>
  </si>
  <si>
    <t xml:space="preserve">• Ceramic disc cartridges
• Push style brass pop-up
• 1/2” NPSM connections
• 1.2 GPM</t>
  </si>
  <si>
    <t xml:space="preserve">W4582102-14</t>
  </si>
  <si>
    <t xml:space="preserve">W4582116-14</t>
  </si>
  <si>
    <t xml:space="preserve">W4582149-14</t>
  </si>
  <si>
    <t xml:space="preserve">S7382101</t>
  </si>
  <si>
    <t xml:space="preserve">JOY ROMAN TUB FILLER</t>
  </si>
  <si>
    <t xml:space="preserve">• Ceramic disc cartridges
• Metal lever handles
• 3/4” NPSM connections
• 18 GPM</t>
  </si>
  <si>
    <t xml:space="preserve">S7382102</t>
  </si>
  <si>
    <t xml:space="preserve">S7382116</t>
  </si>
  <si>
    <t xml:space="preserve">S7382149</t>
  </si>
  <si>
    <t xml:space="preserve">P6382101-2</t>
  </si>
  <si>
    <t xml:space="preserve">JOY TUB &amp; SHOWER TRIM</t>
  </si>
  <si>
    <t xml:space="preserve">• Easy to turn lever handle
• 6” Face shower head
• Round style face plate
• 1.5 GPM shower head</t>
  </si>
  <si>
    <t xml:space="preserve">P6382102-2</t>
  </si>
  <si>
    <t xml:space="preserve">P6382116-2</t>
  </si>
  <si>
    <t xml:space="preserve">P6382149-2</t>
  </si>
  <si>
    <t xml:space="preserve">P6182101-2</t>
  </si>
  <si>
    <t xml:space="preserve">JOY SHOWER ONLY TRIM</t>
  </si>
  <si>
    <t xml:space="preserve">P6182102-2</t>
  </si>
  <si>
    <t xml:space="preserve">P6182116-2</t>
  </si>
  <si>
    <t xml:space="preserve">P6182149-2</t>
  </si>
  <si>
    <t xml:space="preserve">Y1482101</t>
  </si>
  <si>
    <t xml:space="preserve">Y1482102</t>
  </si>
  <si>
    <t xml:space="preserve">Y1482116</t>
  </si>
  <si>
    <t xml:space="preserve">Y1482149</t>
  </si>
  <si>
    <t xml:space="preserve">Y2382101</t>
  </si>
  <si>
    <t xml:space="preserve">Y2382102</t>
  </si>
  <si>
    <t xml:space="preserve">Y2382116</t>
  </si>
  <si>
    <t xml:space="preserve">Y2382149</t>
  </si>
  <si>
    <t xml:space="preserve">Y1782101</t>
  </si>
  <si>
    <t xml:space="preserve">Y1782102</t>
  </si>
  <si>
    <t xml:space="preserve">Y1782116</t>
  </si>
  <si>
    <t xml:space="preserve">Y1782149</t>
  </si>
  <si>
    <t xml:space="preserve">Y1182101</t>
  </si>
  <si>
    <t xml:space="preserve">Y1182102</t>
  </si>
  <si>
    <t xml:space="preserve">Y1182116</t>
  </si>
  <si>
    <t xml:space="preserve">Y1182149</t>
  </si>
  <si>
    <t xml:space="preserve">W4482001-1</t>
  </si>
  <si>
    <t xml:space="preserve">RAZO CENTER SET</t>
  </si>
  <si>
    <t xml:space="preserve">• Lever handles
• Ceramic disc cartridges
• Brass pop-up
• 1.2 GPM</t>
  </si>
  <si>
    <t xml:space="preserve">W4482002-1</t>
  </si>
  <si>
    <t xml:space="preserve">• Lever handles
• Ceramic disc cartridges
• Brass pop-up
• 1.3 GPM</t>
  </si>
  <si>
    <t xml:space="preserve">W4482016-1</t>
  </si>
  <si>
    <t xml:space="preserve">• Lever handles
• Ceramic disc cartridges
• Brass pop-up
• 1.4 GPM</t>
  </si>
  <si>
    <t xml:space="preserve">W4482049-1</t>
  </si>
  <si>
    <t xml:space="preserve">• Lever handles
• Ceramic disc cartridges
• Brass pop-up
• 1.5 GPM</t>
  </si>
  <si>
    <t xml:space="preserve">W8160801-1</t>
  </si>
  <si>
    <t xml:space="preserve">RAZO SINGLE CONTROL</t>
  </si>
  <si>
    <t xml:space="preserve">• One piece body
• Ceramic disc cartridge
• Brass pop-up
• 1.2 GPM
• Deck plate included</t>
  </si>
  <si>
    <t xml:space="preserve">W8160802-1</t>
  </si>
  <si>
    <t xml:space="preserve">W8160816-1</t>
  </si>
  <si>
    <t xml:space="preserve">W8160849-1</t>
  </si>
  <si>
    <t xml:space="preserve">W4582001-34</t>
  </si>
  <si>
    <t xml:space="preserve">RAZO WIDESPREAD FAUCET</t>
  </si>
  <si>
    <t xml:space="preserve">• With tall spout
• Ceramic disc cartridges
• Push style brass pop-up
• 1/2” NPSM connections
• 1.2 GPM</t>
  </si>
  <si>
    <t xml:space="preserve">W4582002-34</t>
  </si>
  <si>
    <t xml:space="preserve">W4582016-34</t>
  </si>
  <si>
    <t xml:space="preserve">W4582049-34</t>
  </si>
  <si>
    <t xml:space="preserve">S7382001</t>
  </si>
  <si>
    <t xml:space="preserve">RAZO ROMAN TUB FILLER</t>
  </si>
  <si>
    <t xml:space="preserve">• Ceramic disc cartridges
• Metal lever handles
• 3/4” NPSM connections
• 18 GP</t>
  </si>
  <si>
    <t xml:space="preserve">S7382002</t>
  </si>
  <si>
    <t xml:space="preserve">S7382016</t>
  </si>
  <si>
    <t xml:space="preserve">S7382049</t>
  </si>
  <si>
    <t xml:space="preserve">S7880501</t>
  </si>
  <si>
    <t xml:space="preserve">RAZO FREE STANDING</t>
  </si>
  <si>
    <t xml:space="preserve">• Floor mounted roman tub ﬁller
• With hand shower
• Ceramic disc cartridge
• Pivoting hand shower holder
• 8 GPM @ 60 PSI
• 1.8 GPM Hand shower</t>
  </si>
  <si>
    <t xml:space="preserve">S7880502</t>
  </si>
  <si>
    <t xml:space="preserve">S7880516</t>
  </si>
  <si>
    <t xml:space="preserve">S7880549</t>
  </si>
  <si>
    <t xml:space="preserve">P6382001-1</t>
  </si>
  <si>
    <t xml:space="preserve">RAZO TUB &amp; SHOWER TRIM</t>
  </si>
  <si>
    <t xml:space="preserve">• Flat lever handle
• 6” Face shower head
• Single Setting shower head
• 1.5 GPM shower head</t>
  </si>
  <si>
    <t xml:space="preserve">P6382002-1</t>
  </si>
  <si>
    <t xml:space="preserve">P6382016-1</t>
  </si>
  <si>
    <t xml:space="preserve">P6382049-1</t>
  </si>
  <si>
    <t xml:space="preserve">P6182001-1</t>
  </si>
  <si>
    <t xml:space="preserve">RAZO SHOWER ONLY TRIM KIT</t>
  </si>
  <si>
    <t xml:space="preserve">P6182002-1</t>
  </si>
  <si>
    <t xml:space="preserve">P6182016-1</t>
  </si>
  <si>
    <t xml:space="preserve">P6182049-1</t>
  </si>
  <si>
    <t xml:space="preserve">Y1480501</t>
  </si>
  <si>
    <t xml:space="preserve">• Concealed mounting bracket
• Metal construction</t>
  </si>
  <si>
    <t xml:space="preserve">Y1480502</t>
  </si>
  <si>
    <t xml:space="preserve">Y1480516</t>
  </si>
  <si>
    <t xml:space="preserve">Y1480549</t>
  </si>
  <si>
    <t xml:space="preserve">Y2380501</t>
  </si>
  <si>
    <t xml:space="preserve">Y2380502</t>
  </si>
  <si>
    <t xml:space="preserve">Y2380516</t>
  </si>
  <si>
    <t xml:space="preserve">Y2380549</t>
  </si>
  <si>
    <t xml:space="preserve">Y1780501</t>
  </si>
  <si>
    <t xml:space="preserve">Y1780502</t>
  </si>
  <si>
    <t xml:space="preserve">Y1780516</t>
  </si>
  <si>
    <t xml:space="preserve">Y1780549</t>
  </si>
  <si>
    <t xml:space="preserve">Y1180501</t>
  </si>
  <si>
    <t xml:space="preserve">• Concealed mounting bracket
• Metal construction
• Towel bar can be cut to shorterlengths if needed</t>
  </si>
  <si>
    <t xml:space="preserve">Y1180502</t>
  </si>
  <si>
    <t xml:space="preserve">Y1180516</t>
  </si>
  <si>
    <t xml:space="preserve">Y1180549</t>
  </si>
  <si>
    <t xml:space="preserve">Y4180501</t>
  </si>
  <si>
    <t xml:space="preserve">ACCESSORY PACKAGE</t>
  </si>
  <si>
    <t xml:space="preserve">• Paper holder, towel bar,robe hook and towel ring
• Easy-to-install bracketassembly</t>
  </si>
  <si>
    <t xml:space="preserve">Y4180502</t>
  </si>
  <si>
    <t xml:space="preserve">Y4180516</t>
  </si>
  <si>
    <t xml:space="preserve">Y4180549</t>
  </si>
  <si>
    <t xml:space="preserve">W8181601-1</t>
  </si>
  <si>
    <t xml:space="preserve">TAZIO SINGLE CONTROL</t>
  </si>
  <si>
    <t xml:space="preserve">• Ceramic disc cartridge
• Metal lever handle
• Brass pop-up drain assembly
• 1.2 GPM
• Deck plate included</t>
  </si>
  <si>
    <t xml:space="preserve">W8181602-1</t>
  </si>
  <si>
    <t xml:space="preserve">W8181616-1</t>
  </si>
  <si>
    <t xml:space="preserve">W8181649-1</t>
  </si>
  <si>
    <t xml:space="preserve">W4581601-11</t>
  </si>
  <si>
    <t xml:space="preserve">TAZIO WIDESPREAD FAUCET</t>
  </si>
  <si>
    <t xml:space="preserve">• Ceramic disc cartridges
• 90°Turn cross and lever handles
• Brass pop-up drain assembly
• 1.2 GPM</t>
  </si>
  <si>
    <t xml:space="preserve">W4581602-11</t>
  </si>
  <si>
    <t xml:space="preserve">W4581616-11</t>
  </si>
  <si>
    <t xml:space="preserve">W4581649-11</t>
  </si>
  <si>
    <t xml:space="preserve">S7481601</t>
  </si>
  <si>
    <t xml:space="preserve">TAZIO ROMAN TUB FILLER</t>
  </si>
  <si>
    <t xml:space="preserve">• Diverter built into spout
• With pullout hand shower
• Ceramic disc cartridges
• 90°Turn lever handles
• 3/4” NPSM connections
• 18 GPM @ 60 PSI
• 1.5 GPM Hand shower</t>
  </si>
  <si>
    <t xml:space="preserve">S7481602</t>
  </si>
  <si>
    <t xml:space="preserve">S7481616</t>
  </si>
  <si>
    <t xml:space="preserve">S7481649</t>
  </si>
  <si>
    <t xml:space="preserve">S7881301</t>
  </si>
  <si>
    <t xml:space="preserve">FREE STANDING FILLER</t>
  </si>
  <si>
    <t xml:space="preserve">• Floor mounted roman tub ﬁller
• With hand shower
• Ceramic disc cartridge
• Ultra high volume tub ﬁller.
• 17 GPM @ 60 PSI
• 1.8 GPM Hand shower</t>
  </si>
  <si>
    <t xml:space="preserve">S7881302</t>
  </si>
  <si>
    <t xml:space="preserve">S7881316</t>
  </si>
  <si>
    <t xml:space="preserve">S7881349</t>
  </si>
  <si>
    <t xml:space="preserve">P6381601</t>
  </si>
  <si>
    <t xml:space="preserve">TAZIO TUB &amp; SHOWER TRIM KIT</t>
  </si>
  <si>
    <t xml:space="preserve">• Tazio metal lever handle
• 6” Round shower head
• Single Setting shower head
• 1.5 GPM shower head</t>
  </si>
  <si>
    <t xml:space="preserve">P6381602</t>
  </si>
  <si>
    <t xml:space="preserve">P6381616</t>
  </si>
  <si>
    <t xml:space="preserve">P6381649</t>
  </si>
  <si>
    <t xml:space="preserve">P6181601</t>
  </si>
  <si>
    <t xml:space="preserve">TAZIO SHOWER ONLY TRIM KIT</t>
  </si>
  <si>
    <t xml:space="preserve">P6181602</t>
  </si>
  <si>
    <t xml:space="preserve">P6181616</t>
  </si>
  <si>
    <t xml:space="preserve">P6181649</t>
  </si>
  <si>
    <t xml:space="preserve">Y1480201</t>
  </si>
  <si>
    <t xml:space="preserve">• Concealed mounting bracket
• All metal construction</t>
  </si>
  <si>
    <t xml:space="preserve">Y1480202</t>
  </si>
  <si>
    <t xml:space="preserve">Y1480216</t>
  </si>
  <si>
    <t xml:space="preserve">Y1480249</t>
  </si>
  <si>
    <t xml:space="preserve">Y2380201</t>
  </si>
  <si>
    <t xml:space="preserve">Y2380202</t>
  </si>
  <si>
    <t xml:space="preserve">Y2380216</t>
  </si>
  <si>
    <t xml:space="preserve">Y2380249</t>
  </si>
  <si>
    <t xml:space="preserve">Y1780201</t>
  </si>
  <si>
    <t xml:space="preserve">Y1780202</t>
  </si>
  <si>
    <t xml:space="preserve">Y1780216</t>
  </si>
  <si>
    <t xml:space="preserve">Y1780249</t>
  </si>
  <si>
    <t xml:space="preserve">Y1180201</t>
  </si>
  <si>
    <t xml:space="preserve">• Concealed mounting bracket
• All metal construction
• Towel bar can be cut to shorterlengths if needed</t>
  </si>
  <si>
    <t xml:space="preserve">Y1180202</t>
  </si>
  <si>
    <t xml:space="preserve">Y1180216</t>
  </si>
  <si>
    <t xml:space="preserve">Y1180249</t>
  </si>
  <si>
    <t xml:space="preserve">Y4180201</t>
  </si>
  <si>
    <t xml:space="preserve">Y4180202</t>
  </si>
  <si>
    <t xml:space="preserve">Y4180216</t>
  </si>
  <si>
    <t xml:space="preserve">Y4180249</t>
  </si>
  <si>
    <t xml:space="preserve">W3580201</t>
  </si>
  <si>
    <t xml:space="preserve">TALL VESSEL FILLER FAUCET</t>
  </si>
  <si>
    <t xml:space="preserve">• Metal lever handle
• Lift and turn control
• Ceramic disc cartridge
• 1.2 GPM
• Deck plate included</t>
  </si>
  <si>
    <t xml:space="preserve">W3580229</t>
  </si>
  <si>
    <t xml:space="preserve">W3580216</t>
  </si>
  <si>
    <t xml:space="preserve">W3580249</t>
  </si>
  <si>
    <t xml:space="preserve">W4580201-24</t>
  </si>
  <si>
    <t xml:space="preserve">EURO WIDESPREAD</t>
  </si>
  <si>
    <t xml:space="preserve">• Ceramic disc cartridges
• Push style pop-up drain assembly included
• 1/2” NPSM connections
• 1.2 GPM</t>
  </si>
  <si>
    <t xml:space="preserve">W4580229-24</t>
  </si>
  <si>
    <t xml:space="preserve">W4580216-24</t>
  </si>
  <si>
    <t xml:space="preserve">W4580249-24</t>
  </si>
  <si>
    <t xml:space="preserve">W4680201-4</t>
  </si>
  <si>
    <t xml:space="preserve">W4680229-4</t>
  </si>
  <si>
    <t xml:space="preserve">W4680216-4</t>
  </si>
  <si>
    <t xml:space="preserve">W4680249-4</t>
  </si>
  <si>
    <t xml:space="preserve">S7480201</t>
  </si>
  <si>
    <t xml:space="preserve">EURO ROMAN TUB FILLER</t>
  </si>
  <si>
    <t xml:space="preserve">• With hand shower
• Ceramic disc cartridges
• 3/4” NPS connections
• 18 GPM
• 1.5 GPM Hand shower</t>
  </si>
  <si>
    <t xml:space="preserve">S7480229</t>
  </si>
  <si>
    <t xml:space="preserve">S7480216</t>
  </si>
  <si>
    <t xml:space="preserve">S7480249</t>
  </si>
  <si>
    <t xml:space="preserve">S7380201</t>
  </si>
  <si>
    <t xml:space="preserve">• With hand shower
• Ceramic disc cartridges
• 3/4” NPS connections
• 18 GPM</t>
  </si>
  <si>
    <t xml:space="preserve">S7380229</t>
  </si>
  <si>
    <t xml:space="preserve">S7380216</t>
  </si>
  <si>
    <t xml:space="preserve">S7380249</t>
  </si>
  <si>
    <t xml:space="preserve">S7860701</t>
  </si>
  <si>
    <t xml:space="preserve">EURO FREE STANDING</t>
  </si>
  <si>
    <t xml:space="preserve">• Floor mounted roman tub ﬁller
• Single setting hand shower
• Ceramic disc cartridge
• Swiveling spout
• Pivoting hand shower holder
• 8 GPM @ 60 PSI
• 1.5 GPM Hand shower</t>
  </si>
  <si>
    <t xml:space="preserve">S7860702</t>
  </si>
  <si>
    <t xml:space="preserve">S7860716</t>
  </si>
  <si>
    <t xml:space="preserve">S7860749</t>
  </si>
  <si>
    <t xml:space="preserve">P6380201</t>
  </si>
  <si>
    <t xml:space="preserve">TUB &amp; SHOWER TRIM KIT</t>
  </si>
  <si>
    <t xml:space="preserve">• Euro metal lever handle
• Single Setting shower head
• 1.5 GPM shower head</t>
  </si>
  <si>
    <t xml:space="preserve">P6380229</t>
  </si>
  <si>
    <t xml:space="preserve">P6380216</t>
  </si>
  <si>
    <t xml:space="preserve">P6380249</t>
  </si>
  <si>
    <t xml:space="preserve">P6180201</t>
  </si>
  <si>
    <t xml:space="preserve">SHOWER ONLY TRIM KIT</t>
  </si>
  <si>
    <t xml:space="preserve">P6180229</t>
  </si>
  <si>
    <t xml:space="preserve">P6180216</t>
  </si>
  <si>
    <t xml:space="preserve">P6180249</t>
  </si>
  <si>
    <t xml:space="preserve">W4283501-4</t>
  </si>
  <si>
    <t xml:space="preserve">SEVAUN CENTER SET</t>
  </si>
  <si>
    <t xml:space="preserve">• Lever handles
• Ceramic disc cartridges
• Push style brass pop-up
• 1.2 GPM</t>
  </si>
  <si>
    <t xml:space="preserve">W4283502-4</t>
  </si>
  <si>
    <t xml:space="preserve">W4283516-4</t>
  </si>
  <si>
    <t xml:space="preserve">W4283549-4</t>
  </si>
  <si>
    <t xml:space="preserve">W3183501-4</t>
  </si>
  <si>
    <t xml:space="preserve">SEVAUN SINGLE CONTROL</t>
  </si>
  <si>
    <t xml:space="preserve">• One piece body
• Ceramic disc cartridge
• Push style brass pop-up
• 1.2 GPM
• Deck plate included</t>
  </si>
  <si>
    <t xml:space="preserve">W3183502-4</t>
  </si>
  <si>
    <t xml:space="preserve">W3183516-4</t>
  </si>
  <si>
    <t xml:space="preserve">W3183549-4</t>
  </si>
  <si>
    <t xml:space="preserve">W4583501-14</t>
  </si>
  <si>
    <t xml:space="preserve">SEVAUN WIDESPREAD</t>
  </si>
  <si>
    <t xml:space="preserve">W4583502-14</t>
  </si>
  <si>
    <t xml:space="preserve">W4583516-14</t>
  </si>
  <si>
    <t xml:space="preserve">W4583549-14</t>
  </si>
  <si>
    <t xml:space="preserve">P6383501</t>
  </si>
  <si>
    <t xml:space="preserve">SEVAUN TUB &amp; SHOWER TRIM</t>
  </si>
  <si>
    <t xml:space="preserve">• Easy to turn lever handle
• 6” Face shower head
• Square style face plate
• 1.5 GPM shower head</t>
  </si>
  <si>
    <t xml:space="preserve">P6383502</t>
  </si>
  <si>
    <t xml:space="preserve">P6383516</t>
  </si>
  <si>
    <t xml:space="preserve">P6383549</t>
  </si>
  <si>
    <t xml:space="preserve">P6183501</t>
  </si>
  <si>
    <t xml:space="preserve">SEVAUN  SHOWER ONLY TRIM</t>
  </si>
  <si>
    <t xml:space="preserve">P6183502</t>
  </si>
  <si>
    <t xml:space="preserve">P6183516</t>
  </si>
  <si>
    <t xml:space="preserve">P6183549</t>
  </si>
  <si>
    <t xml:space="preserve">W4282801-4</t>
  </si>
  <si>
    <t xml:space="preserve">WOODBURY CENTERSET</t>
  </si>
  <si>
    <t xml:space="preserve">• Ceramic disc cartridges
• Metal lever handles
• 1.2 GPM
• Brass push style pop-up drainassembly</t>
  </si>
  <si>
    <t xml:space="preserve">W4282802-4</t>
  </si>
  <si>
    <t xml:space="preserve">W4282816-4</t>
  </si>
  <si>
    <t xml:space="preserve">W4282849-4</t>
  </si>
  <si>
    <t xml:space="preserve">S7482801</t>
  </si>
  <si>
    <t xml:space="preserve">WOODBURY ROMAN TUB</t>
  </si>
  <si>
    <t xml:space="preserve">• Diverter built into spout
• With Hand Shower
• Ceramic disc cartridges
• 3/4” NPSM connections
• 18 GPM @ 60 PSI
• 1.5 GPM Hand shower</t>
  </si>
  <si>
    <t xml:space="preserve">S7482802</t>
  </si>
  <si>
    <t xml:space="preserve">S7482816</t>
  </si>
  <si>
    <t xml:space="preserve">S7482849</t>
  </si>
  <si>
    <t xml:space="preserve">P6382801</t>
  </si>
  <si>
    <t xml:space="preserve">WOODBURY TUB &amp; SHOWERTRIM</t>
  </si>
  <si>
    <t xml:space="preserve">• Classic styled trim package
• 5” Face shower head
• Five setting shower head
• Matching diverter tub spout
• 1.5 GPM shower head</t>
  </si>
  <si>
    <t xml:space="preserve">P6382802</t>
  </si>
  <si>
    <t xml:space="preserve">P6382816</t>
  </si>
  <si>
    <t xml:space="preserve">P6382849</t>
  </si>
  <si>
    <t xml:space="preserve">P6182801</t>
  </si>
  <si>
    <t xml:space="preserve">WOODBURY SHOWER TRIM</t>
  </si>
  <si>
    <t xml:space="preserve">• Classic styled shower trim
• 5” Face shower head
• Five setting shower head
• 1.5 GPM shower head</t>
  </si>
  <si>
    <t xml:space="preserve">P6182802</t>
  </si>
  <si>
    <t xml:space="preserve">P6182816</t>
  </si>
  <si>
    <t xml:space="preserve">P6182849</t>
  </si>
  <si>
    <t xml:space="preserve">Y5420601</t>
  </si>
  <si>
    <t xml:space="preserve">Y5420629</t>
  </si>
  <si>
    <t xml:space="preserve">Y5420616</t>
  </si>
  <si>
    <t xml:space="preserve">Y5420649</t>
  </si>
  <si>
    <t xml:space="preserve">Y5320601</t>
  </si>
  <si>
    <t xml:space="preserve">Y5320629</t>
  </si>
  <si>
    <t xml:space="preserve">Y5320616</t>
  </si>
  <si>
    <t xml:space="preserve">Y5320649</t>
  </si>
  <si>
    <t xml:space="preserve">Y5720601</t>
  </si>
  <si>
    <t xml:space="preserve">Y5720629</t>
  </si>
  <si>
    <t xml:space="preserve">Y5720616</t>
  </si>
  <si>
    <t xml:space="preserve">Y5720649</t>
  </si>
  <si>
    <t xml:space="preserve">Y5120601</t>
  </si>
  <si>
    <t xml:space="preserve">• Concealed bracket assembly
• Metal construction
• Towel bar can be cut to shorterlengths if needed</t>
  </si>
  <si>
    <t xml:space="preserve">Y5120629</t>
  </si>
  <si>
    <t xml:space="preserve">Y5120616</t>
  </si>
  <si>
    <t xml:space="preserve">Y5120649</t>
  </si>
  <si>
    <t xml:space="preserve">Y4120601</t>
  </si>
  <si>
    <t xml:space="preserve">• Paper holder, towel bar,robe hook and towel ring
• Easy-to-install bracket assembly</t>
  </si>
  <si>
    <t xml:space="preserve">Y4120629</t>
  </si>
  <si>
    <t xml:space="preserve">Y4120616</t>
  </si>
  <si>
    <t xml:space="preserve">Y4120649</t>
  </si>
  <si>
    <t xml:space="preserve">S7420001</t>
  </si>
  <si>
    <t xml:space="preserve">TREND ROMAN TUB FILLER</t>
  </si>
  <si>
    <t xml:space="preserve">• With handshower
• Ceramic disc cartridges
• Quick connect spout
• 1/2” NPS connections
• 10 GPM
• 1.5 GPM Hand shower</t>
  </si>
  <si>
    <t xml:space="preserve">S7420029</t>
  </si>
  <si>
    <t xml:space="preserve">S7420049</t>
  </si>
  <si>
    <t xml:space="preserve">P6320001</t>
  </si>
  <si>
    <t xml:space="preserve">• Trend metal lever handle
• Single setting shower head
• 1.5 GPM shower head</t>
  </si>
  <si>
    <t xml:space="preserve">P6320029</t>
  </si>
  <si>
    <t xml:space="preserve">P6320049</t>
  </si>
  <si>
    <t xml:space="preserve">P6120001</t>
  </si>
  <si>
    <t xml:space="preserve">P6120029</t>
  </si>
  <si>
    <t xml:space="preserve">P6120049</t>
  </si>
  <si>
    <t xml:space="preserve">S7420601-3</t>
  </si>
  <si>
    <t xml:space="preserve">ISABELLE ROMAN TUB FILLER</t>
  </si>
  <si>
    <t xml:space="preserve">• With hand shower
• Ceramic disc cartridges
• Quick connect spout
• 1/2” NPS connections
• 10 GPM
• 1.5 GPM Hand shower</t>
  </si>
  <si>
    <t xml:space="preserve">S7420629-3</t>
  </si>
  <si>
    <t xml:space="preserve">P6320601-2</t>
  </si>
  <si>
    <t xml:space="preserve">• Isabelle metal lever handle
• Single setting shower head
• 1.5 GPM shower head</t>
  </si>
  <si>
    <t xml:space="preserve">P6320629-2</t>
  </si>
  <si>
    <t xml:space="preserve">P6120601-2</t>
  </si>
  <si>
    <t xml:space="preserve">P6120629-2</t>
  </si>
  <si>
    <t xml:space="preserve">P6380001</t>
  </si>
  <si>
    <t xml:space="preserve">• Reliaﬂo lever handle
• Single Setting shower head
• 1.5 GPM shower head</t>
  </si>
  <si>
    <t xml:space="preserve">P6380029</t>
  </si>
  <si>
    <t xml:space="preserve">P6180001</t>
  </si>
  <si>
    <t xml:space="preserve">This shower package includes:
• Shower arm
• Shower head
• Face plate assembly</t>
  </si>
  <si>
    <t xml:space="preserve">P6180029</t>
  </si>
  <si>
    <t xml:space="preserve">P6683701</t>
  </si>
  <si>
    <t xml:space="preserve">THERMOSTATIC SHOWER
PACKAGE</t>
  </si>
  <si>
    <t xml:space="preserve">• 8” ABS rain shower head
• Multi setting hand shower
• Swivel hand shower wall bracket
• Face plate with handle assembly
• 59” Shower hose</t>
  </si>
  <si>
    <t xml:space="preserve">P6683702</t>
  </si>
  <si>
    <t xml:space="preserve">P6683716</t>
  </si>
  <si>
    <t xml:space="preserve">P6683749</t>
  </si>
  <si>
    <t xml:space="preserve">P6683801</t>
  </si>
  <si>
    <t xml:space="preserve">• 6” ABS rain shower head
• Three setting hand shower
• Swivel hand shower wall bracket
• Face plate with handle assembly
• 59” Shower hose</t>
  </si>
  <si>
    <t xml:space="preserve">P6683802</t>
  </si>
  <si>
    <t xml:space="preserve">P6683816</t>
  </si>
  <si>
    <t xml:space="preserve">P6683849</t>
  </si>
  <si>
    <t xml:space="preserve">P6783901</t>
  </si>
  <si>
    <t xml:space="preserve">PUSH BUTTON SHOWER
PACKAGE</t>
  </si>
  <si>
    <t xml:space="preserve">P6783902</t>
  </si>
  <si>
    <t xml:space="preserve">P6783916</t>
  </si>
  <si>
    <t xml:space="preserve">P6783949</t>
  </si>
  <si>
    <t xml:space="preserve">P6784001</t>
  </si>
  <si>
    <t xml:space="preserve">P6784002</t>
  </si>
  <si>
    <t xml:space="preserve">P6784016</t>
  </si>
  <si>
    <t xml:space="preserve">P6784049</t>
  </si>
  <si>
    <t xml:space="preserve">P2023199</t>
  </si>
  <si>
    <t xml:space="preserve">THERMOSTATIC VALVE</t>
  </si>
  <si>
    <t xml:space="preserve">• Thermostatic - on and off controlwith two ports
• Forged brass valve body
• Mud guard included</t>
  </si>
  <si>
    <t xml:space="preserve">No finish</t>
  </si>
  <si>
    <t xml:space="preserve">P0953199</t>
  </si>
  <si>
    <t xml:space="preserve">THERMOSTATIC1” EXTENSION</t>
  </si>
  <si>
    <t xml:space="preserve">• Seamless ﬁt with all originaltrim parts</t>
  </si>
  <si>
    <t xml:space="preserve">P2423199</t>
  </si>
  <si>
    <t xml:space="preserve">FLUHS 4 WAY DIVERTER VALVE</t>
  </si>
  <si>
    <t xml:space="preserve">• One in - three out
• Solid brass construction
• 1/2" NPT
• Ceramic disc cartridge
• For in wall application</t>
  </si>
  <si>
    <t xml:space="preserve">TBD</t>
  </si>
  <si>
    <t xml:space="preserve">P5020301-1</t>
  </si>
  <si>
    <t xml:space="preserve">DIVERTER HANDLE TRIM</t>
  </si>
  <si>
    <t xml:space="preserve">• Fit in-wall diverter valve
• Metal Lever handle
• Square and round trim ring included in the box
• For use with P2423199 valve</t>
  </si>
  <si>
    <t xml:space="preserve">P5020302-1</t>
  </si>
  <si>
    <t xml:space="preserve">P5020316-1</t>
  </si>
  <si>
    <t xml:space="preserve">P5020349-1</t>
  </si>
  <si>
    <t xml:space="preserve">PHZ70601</t>
  </si>
  <si>
    <t xml:space="preserve">JOY THERMOSTATIC UPPER CONTROL HANDLE</t>
  </si>
  <si>
    <t xml:space="preserve">• Upper control handle</t>
  </si>
  <si>
    <t xml:space="preserve">PHZ70602</t>
  </si>
  <si>
    <t xml:space="preserve">PHZ70616</t>
  </si>
  <si>
    <t xml:space="preserve">PHZ70649</t>
  </si>
  <si>
    <t xml:space="preserve">PHZ79701-1</t>
  </si>
  <si>
    <t xml:space="preserve">SEVAUN PLUS THERMOSTATIC UPPER CONTROL HANDLE </t>
  </si>
  <si>
    <t xml:space="preserve">PHZ79702-1</t>
  </si>
  <si>
    <t xml:space="preserve">SEVAUN PLUS THERMOSTATIC UPPER CONTROL HANDLE</t>
  </si>
  <si>
    <t xml:space="preserve">PHZ79716-1</t>
  </si>
  <si>
    <t xml:space="preserve">PHZ79749-1</t>
  </si>
  <si>
    <t xml:space="preserve">PHZ64201</t>
  </si>
  <si>
    <t xml:space="preserve">RAZO THERMOSTATIC UPPER CONTROL HANDLE</t>
  </si>
  <si>
    <t xml:space="preserve">PHZ64202</t>
  </si>
  <si>
    <t xml:space="preserve">PHZ64216</t>
  </si>
  <si>
    <t xml:space="preserve">PHZ64249</t>
  </si>
  <si>
    <t xml:space="preserve">PHB34201</t>
  </si>
  <si>
    <t xml:space="preserve">EURO PLUS THERMOSTATIC UPPER CONTROL HANDLE</t>
  </si>
  <si>
    <t xml:space="preserve">PHB34202</t>
  </si>
  <si>
    <t xml:space="preserve">PHB34216</t>
  </si>
  <si>
    <t xml:space="preserve">PHB34249</t>
  </si>
  <si>
    <t xml:space="preserve">P3223199</t>
  </si>
  <si>
    <t xml:space="preserve">ROUGH-IN VALVE</t>
  </si>
  <si>
    <t xml:space="preserve">• Push button shower Rough-In Valve
• Two port outlet
• 110°Turn ceramic disc cartridge
• Pressure balanced valve
• Forged brass valve body withintegral stops
• Universal ﬁttings (1/2” CC &amp; 1/2” IPS)
• ASSE 1016 compliant</t>
  </si>
  <si>
    <t xml:space="preserve">P1153199</t>
  </si>
  <si>
    <t xml:space="preserve">1” EXTENSION KIT</t>
  </si>
  <si>
    <t xml:space="preserve">• Fits the push button two portP3223199 rough-in valve
• Seamless ﬁt with all originaltrim parts</t>
  </si>
  <si>
    <t xml:space="preserve">P3323199</t>
  </si>
  <si>
    <t xml:space="preserve">P1253199</t>
  </si>
  <si>
    <t xml:space="preserve">P7422101</t>
  </si>
  <si>
    <t xml:space="preserve">ROUND THREE BUTTON VALVE FACEPLATE TRIM</t>
  </si>
  <si>
    <t xml:space="preserve">• Contemporary styled three push
button shower trim
• Push buttons for on-off control
• Lever handle for temperature
* For use with P3323199 valve</t>
  </si>
  <si>
    <t xml:space="preserve">P7422102</t>
  </si>
  <si>
    <t xml:space="preserve">P7422116</t>
  </si>
  <si>
    <t xml:space="preserve">P7422149</t>
  </si>
  <si>
    <t xml:space="preserve">P7322101</t>
  </si>
  <si>
    <t xml:space="preserve">SQUARE THREE BUTTON VALVE FACEPLATE TRIM</t>
  </si>
  <si>
    <t xml:space="preserve">• Square three push button
shower trim
• Push buttons for on-off control
• Lever handle for temperature
* For use with P3323199 valve</t>
  </si>
  <si>
    <t xml:space="preserve">P7322102</t>
  </si>
  <si>
    <t xml:space="preserve">P7322116</t>
  </si>
  <si>
    <t xml:space="preserve">P7322149</t>
  </si>
  <si>
    <t xml:space="preserve">PBH24201</t>
  </si>
  <si>
    <t xml:space="preserve">JOY TEMPERATURE CONTROL HANDLE</t>
  </si>
  <si>
    <t xml:space="preserve">• Temperature control handle</t>
  </si>
  <si>
    <t xml:space="preserve">PBH24202</t>
  </si>
  <si>
    <t xml:space="preserve">PBH24216</t>
  </si>
  <si>
    <t xml:space="preserve">PBH24249</t>
  </si>
  <si>
    <t xml:space="preserve">PHZ44301</t>
  </si>
  <si>
    <t xml:space="preserve">TAZIO TEMPERATURE CONTROL HANDLE</t>
  </si>
  <si>
    <t xml:space="preserve">PHZ44302</t>
  </si>
  <si>
    <t xml:space="preserve">PHZ44316</t>
  </si>
  <si>
    <t xml:space="preserve">PHZ44349</t>
  </si>
  <si>
    <t xml:space="preserve">PBH26201</t>
  </si>
  <si>
    <t xml:space="preserve">WOODBURRY TEMPERATURE CONTROL HANDLE</t>
  </si>
  <si>
    <t xml:space="preserve">PBH26202</t>
  </si>
  <si>
    <t xml:space="preserve">PBH26216</t>
  </si>
  <si>
    <t xml:space="preserve">PBH26249</t>
  </si>
  <si>
    <t xml:space="preserve">PBH26301</t>
  </si>
  <si>
    <t xml:space="preserve">DAVEPORT TEMPERATURE CONTROL HANDLE</t>
  </si>
  <si>
    <t xml:space="preserve">PBH26302</t>
  </si>
  <si>
    <t xml:space="preserve">PBH26316</t>
  </si>
  <si>
    <t xml:space="preserve">PBH26349</t>
  </si>
  <si>
    <t xml:space="preserve">PHZ64201-1</t>
  </si>
  <si>
    <t xml:space="preserve">RAZO TEMPERATURE CONTROL HANDLE</t>
  </si>
  <si>
    <t xml:space="preserve">PHZ64202-1</t>
  </si>
  <si>
    <t xml:space="preserve">PHZ64216-1</t>
  </si>
  <si>
    <t xml:space="preserve">PHZ64249-1</t>
  </si>
  <si>
    <t xml:space="preserve">PHZ79701</t>
  </si>
  <si>
    <t xml:space="preserve">SEVAUN TEMPERATURE CONTROL HANDLE</t>
  </si>
  <si>
    <t xml:space="preserve">PHZ79702</t>
  </si>
  <si>
    <t xml:space="preserve">PHZ79716</t>
  </si>
  <si>
    <t xml:space="preserve">PHZ79749</t>
  </si>
  <si>
    <t xml:space="preserve">PBQ33801</t>
  </si>
  <si>
    <t xml:space="preserve">TREND
TEMPERATURE CONTROL HANDLE</t>
  </si>
  <si>
    <t xml:space="preserve">PBQ33829</t>
  </si>
  <si>
    <t xml:space="preserve">PBQ33849</t>
  </si>
  <si>
    <t xml:space="preserve">PBQ24801</t>
  </si>
  <si>
    <t xml:space="preserve">HB PRO
TEMPERATURE CONTROL HANDLE</t>
  </si>
  <si>
    <t xml:space="preserve">PBQ24829</t>
  </si>
  <si>
    <t xml:space="preserve">PBQ02801</t>
  </si>
  <si>
    <t xml:space="preserve">ISABELLE
TEMPERATURE CONTROL HANDLE</t>
  </si>
  <si>
    <t xml:space="preserve">PBQ02829</t>
  </si>
  <si>
    <t xml:space="preserve">PBQ26001</t>
  </si>
  <si>
    <t xml:space="preserve">EMORRY TEMPERATURE CONTROL HANDLE</t>
  </si>
  <si>
    <t xml:space="preserve">PBQ26002</t>
  </si>
  <si>
    <t xml:space="preserve">PBQ26016</t>
  </si>
  <si>
    <t xml:space="preserve">/</t>
  </si>
  <si>
    <t xml:space="preserve">PBQ26049</t>
  </si>
  <si>
    <t xml:space="preserve">PBQ26101</t>
  </si>
  <si>
    <t xml:space="preserve">EURO TEMPERATURE CONTROL HANDLE</t>
  </si>
  <si>
    <t xml:space="preserve">PBQ26129</t>
  </si>
  <si>
    <t xml:space="preserve">PBQ26116</t>
  </si>
  <si>
    <t xml:space="preserve">PBQ26149</t>
  </si>
  <si>
    <t xml:space="preserve">P4323199</t>
  </si>
  <si>
    <t xml:space="preserve">ROUGH-IN SHOWER VALVE</t>
  </si>
  <si>
    <t xml:space="preserve">• Built-in diverter cartridge
• Ceramic disc cartridge
• Easy to adjust limiting devicefor shower only application.
• Pressure balanced valve
• Forged brass valve body
• Universal ﬁttings(1/2” CC &amp; 1/2” IPS)
• ASSE 1016 compliant</t>
  </si>
  <si>
    <t xml:space="preserve">P0153199</t>
  </si>
  <si>
    <t xml:space="preserve">• Seamless ﬁt with all originaltrim parts
• All brass construction</t>
  </si>
  <si>
    <t xml:space="preserve">P0123199</t>
  </si>
  <si>
    <t xml:space="preserve">• Ceramic disc cartridge
• Pressure balanced valve
• Forged brass valve body withintegral stops
• Universal ﬁttings(1/2” CC &amp; 1/2” IPS)
• ASSE 1016 compliant</t>
  </si>
  <si>
    <t xml:space="preserve">P1023199</t>
  </si>
  <si>
    <t xml:space="preserve">• Ceramic disc cartridge
• Pressure balanced valve
• Forged brass valve body
• Universal ﬁttings(1/2” CC &amp; 1/2” IPS)
• ASSE 1016 compliant</t>
  </si>
  <si>
    <t xml:space="preserve">P0123399</t>
  </si>
  <si>
    <t xml:space="preserve">• Ceramic disc cartridge
• Pressure balanced valve
• Composite valve body
• Crimp style PEX ﬁttings
• ASSE 1016 compliant</t>
  </si>
  <si>
    <t xml:space="preserve">P0228401</t>
  </si>
  <si>
    <t xml:space="preserve">SHOWER ARM</t>
  </si>
  <si>
    <t xml:space="preserve">• 6” Metal shower arm
• With stamped ﬂange
• Standard 1/2” connections</t>
  </si>
  <si>
    <t xml:space="preserve">P0228402</t>
  </si>
  <si>
    <t xml:space="preserve">P0228416</t>
  </si>
  <si>
    <t xml:space="preserve">P0228449</t>
  </si>
  <si>
    <t xml:space="preserve">P0128401</t>
  </si>
  <si>
    <t xml:space="preserve">• 8” Metal shower arm
• With stamped ﬂange
• Standard 1/2” connections</t>
  </si>
  <si>
    <t xml:space="preserve">P0128402</t>
  </si>
  <si>
    <t xml:space="preserve">P0128416</t>
  </si>
  <si>
    <t xml:space="preserve">P0128449</t>
  </si>
  <si>
    <t xml:space="preserve">P1228101</t>
  </si>
  <si>
    <t xml:space="preserve">• 8 1/2” Brass square shower arm
• With square ﬂange
• Standard 1/2” connections</t>
  </si>
  <si>
    <t xml:space="preserve">P1228102</t>
  </si>
  <si>
    <t xml:space="preserve">P1228116</t>
  </si>
  <si>
    <t xml:space="preserve">P1228149</t>
  </si>
  <si>
    <t xml:space="preserve">P0328401</t>
  </si>
  <si>
    <t xml:space="preserve">• 12” Straight shower arm with ﬂange
• Contemporary style
• Standard 1/2” connections</t>
  </si>
  <si>
    <t xml:space="preserve">P0328402</t>
  </si>
  <si>
    <t xml:space="preserve">P0328416</t>
  </si>
  <si>
    <t xml:space="preserve">P0328449</t>
  </si>
  <si>
    <t xml:space="preserve">P0528101-2</t>
  </si>
  <si>
    <t xml:space="preserve">• 15 1/4” Straight shower arm with ﬂange
• Contemporary style
• Standard 1/2” connections</t>
  </si>
  <si>
    <t xml:space="preserve">P0528102-2</t>
  </si>
  <si>
    <t xml:space="preserve">P0528116-2</t>
  </si>
  <si>
    <t xml:space="preserve">P0528149-2</t>
  </si>
  <si>
    <t xml:space="preserve">P3527301</t>
  </si>
  <si>
    <t xml:space="preserve">SHOWER HEAD</t>
  </si>
  <si>
    <t xml:space="preserve">• 7 7/8” Rain shower head
• ABS construction
• Easy to clean rubber tips
• Standard 1/2” connection
• 1.8 GPM</t>
  </si>
  <si>
    <t xml:space="preserve">P3527302</t>
  </si>
  <si>
    <t xml:space="preserve">P3527316</t>
  </si>
  <si>
    <t xml:space="preserve">P3527349</t>
  </si>
  <si>
    <t xml:space="preserve">P1527301</t>
  </si>
  <si>
    <t xml:space="preserve">• Single Setting shower head• ABS construction
• 6” x 6” face• Easy to clean rubber tips
• Standard 1/2” connection
• 1.5 GPM</t>
  </si>
  <si>
    <t xml:space="preserve">P1527302</t>
  </si>
  <si>
    <t xml:space="preserve">P1527316</t>
  </si>
  <si>
    <t xml:space="preserve">P1527349</t>
  </si>
  <si>
    <t xml:space="preserve">P3427301</t>
  </si>
  <si>
    <t xml:space="preserve">• Single Setting rain showerhead• ABS construction
• Easy to clean rubber tips
• 8” Diameter face
• Standard 1/2” connection
• 1.8 GPM</t>
  </si>
  <si>
    <t xml:space="preserve">P3427302</t>
  </si>
  <si>
    <t xml:space="preserve">P3427316</t>
  </si>
  <si>
    <t xml:space="preserve">P3427349</t>
  </si>
  <si>
    <t xml:space="preserve">P1427301</t>
  </si>
  <si>
    <t xml:space="preserve">• Single Setting rain showerhead• ABS construction
• 6” Diameter face
• Easy to clean rubber tips
• Standard 1/2” connection
• 1.5 GPM</t>
  </si>
  <si>
    <t xml:space="preserve">P1427302</t>
  </si>
  <si>
    <t xml:space="preserve">P1427316</t>
  </si>
  <si>
    <t xml:space="preserve">P1427349</t>
  </si>
  <si>
    <t xml:space="preserve">P0927301</t>
  </si>
  <si>
    <t xml:space="preserve">• Five Setting shower head
• 5” Diameter face
• Easy to clean tips
• Standard 1/2” connection
• 1.5 GPM</t>
  </si>
  <si>
    <t xml:space="preserve">P0927302</t>
  </si>
  <si>
    <t xml:space="preserve">P0927316</t>
  </si>
  <si>
    <t xml:space="preserve">P0927349</t>
  </si>
  <si>
    <t xml:space="preserve">P0227301</t>
  </si>
  <si>
    <t xml:space="preserve">• Single Setting shower head
• 3” Diameter face
• Easy to clean tips
• Standard 1/2” connection
• 1.5 GPM</t>
  </si>
  <si>
    <t xml:space="preserve">P0227302</t>
  </si>
  <si>
    <t xml:space="preserve">P0227316</t>
  </si>
  <si>
    <t xml:space="preserve">P0227349</t>
  </si>
  <si>
    <t xml:space="preserve">P0127301</t>
  </si>
  <si>
    <t xml:space="preserve">P0127329</t>
  </si>
  <si>
    <t xml:space="preserve">P0127349</t>
  </si>
  <si>
    <t xml:space="preserve">P2131301</t>
  </si>
  <si>
    <t xml:space="preserve">HAND SHOWER</t>
  </si>
  <si>
    <t xml:space="preserve">• Contemporary style handshower
• All ABS construction
• Single setting spray
• Easy to clean tips
• Standard 1/2” connection
• 1.5 GPM</t>
  </si>
  <si>
    <t xml:space="preserve">P2131302</t>
  </si>
  <si>
    <t xml:space="preserve">P2131349</t>
  </si>
  <si>
    <t xml:space="preserve">P2131316</t>
  </si>
  <si>
    <t xml:space="preserve">P5931301</t>
  </si>
  <si>
    <t xml:space="preserve">• Contemporary square style
• All ABS construction
• Single setting spray
• Easy to clean tips
• Standard 1/2” connection
• 1.5 GPM</t>
  </si>
  <si>
    <t xml:space="preserve">P5931302</t>
  </si>
  <si>
    <t xml:space="preserve">P5931316</t>
  </si>
  <si>
    <t xml:space="preserve">P5931349</t>
  </si>
  <si>
    <t xml:space="preserve">P3931301</t>
  </si>
  <si>
    <t xml:space="preserve">• Three setting function
• ABS construction
• Easy to clean tips
• Standard 1/2” connection
• 1.5 GPM</t>
  </si>
  <si>
    <t xml:space="preserve">P3931302</t>
  </si>
  <si>
    <t xml:space="preserve">P3931316</t>
  </si>
  <si>
    <t xml:space="preserve">P3931349</t>
  </si>
  <si>
    <t xml:space="preserve">P5431301</t>
  </si>
  <si>
    <t xml:space="preserve">• Classic styled
• ABS Construction
• Five setting function
• 4 5/8” Face diameter
• Easy to clean tips
• Standard 1/2” connection
• 1.5 GPM</t>
  </si>
  <si>
    <t xml:space="preserve">P5431302</t>
  </si>
  <si>
    <t xml:space="preserve">P5431316</t>
  </si>
  <si>
    <t xml:space="preserve">P5431349</t>
  </si>
  <si>
    <t xml:space="preserve">P6031301</t>
  </si>
  <si>
    <t xml:space="preserve">• ABS Construction
• Three setting function
• 2 5/16” Face diameter
• Easy to clean tips
• Standard 1/2” connection
• 1.5 GPM</t>
  </si>
  <si>
    <t xml:space="preserve">P6031302</t>
  </si>
  <si>
    <t xml:space="preserve">P6031316</t>
  </si>
  <si>
    <t xml:space="preserve">P6031349</t>
  </si>
  <si>
    <t xml:space="preserve">P5831301</t>
  </si>
  <si>
    <t xml:space="preserve">• Contemporary style handshower
• All ABS construction
• Easy to clean tips
• Three setting function
• Standard 1/2” connection
• 1.5 GPM</t>
  </si>
  <si>
    <t xml:space="preserve">P5831302</t>
  </si>
  <si>
    <t xml:space="preserve">P5831316</t>
  </si>
  <si>
    <t xml:space="preserve">P5831349</t>
  </si>
  <si>
    <t xml:space="preserve">P0131301</t>
  </si>
  <si>
    <t xml:space="preserve">• All ABS construction
• Single setting spray
• Easy to clean tips
• Standard 1/2” connection
• 1.5 GPM</t>
  </si>
  <si>
    <t xml:space="preserve">P0131329</t>
  </si>
  <si>
    <t xml:space="preserve">P0131349</t>
  </si>
  <si>
    <t xml:space="preserve">P0132401</t>
  </si>
  <si>
    <t xml:space="preserve">HAND SHOWER HOLDER</t>
  </si>
  <si>
    <t xml:space="preserve">• Swivel wall bracket forhand shower
• Easy to adjust ball joint</t>
  </si>
  <si>
    <t xml:space="preserve">P0132429</t>
  </si>
  <si>
    <t xml:space="preserve">P0132416</t>
  </si>
  <si>
    <t xml:space="preserve">P0132449</t>
  </si>
  <si>
    <t xml:space="preserve">P0232401</t>
  </si>
  <si>
    <t xml:space="preserve">P0232429</t>
  </si>
  <si>
    <t xml:space="preserve">P0232416</t>
  </si>
  <si>
    <t xml:space="preserve">P0232449</t>
  </si>
  <si>
    <t xml:space="preserve">P1233101</t>
  </si>
  <si>
    <t xml:space="preserve">WALL SUPPLY ELBOW</t>
  </si>
  <si>
    <t xml:space="preserve">• Contemporary style
• 1/2” NPT connection to wall
• Standard 1/2” IPS hoseconnection
• All metal construction</t>
  </si>
  <si>
    <t xml:space="preserve">P1233129</t>
  </si>
  <si>
    <t xml:space="preserve">P1233116</t>
  </si>
  <si>
    <t xml:space="preserve">P1233149</t>
  </si>
  <si>
    <t xml:space="preserve">P1333101</t>
  </si>
  <si>
    <t xml:space="preserve">P1333129</t>
  </si>
  <si>
    <t xml:space="preserve">P1333116</t>
  </si>
  <si>
    <t xml:space="preserve">P1333149</t>
  </si>
  <si>
    <t xml:space="preserve">P0653199</t>
  </si>
  <si>
    <t xml:space="preserve">THREADED SHANK</t>
  </si>
  <si>
    <t xml:space="preserve">• 1/2” Threaded shank
• 3 13/16” long
• With nut, washer and gasket</t>
  </si>
  <si>
    <t xml:space="preserve">P0541401</t>
  </si>
  <si>
    <t xml:space="preserve">59” SHOWER HOSE</t>
  </si>
  <si>
    <t xml:space="preserve">• Metal shower hose
• Spiral construction
• Cone nut with o-ring design
• Standard 1/2” connections</t>
  </si>
  <si>
    <t xml:space="preserve">P0541402</t>
  </si>
  <si>
    <t xml:space="preserve">P0541416</t>
  </si>
  <si>
    <t xml:space="preserve">P0541449</t>
  </si>
  <si>
    <t xml:space="preserve">P0341401</t>
  </si>
  <si>
    <t xml:space="preserve">69” SHOWER HOSE</t>
  </si>
  <si>
    <t xml:space="preserve">P0141301</t>
  </si>
  <si>
    <t xml:space="preserve">• PVC Shower hose
• Cone nut design
• Standard 1/2” connection</t>
  </si>
  <si>
    <t xml:space="preserve">P0141302</t>
  </si>
  <si>
    <t xml:space="preserve">P0141349</t>
  </si>
  <si>
    <t xml:space="preserve">P0141316</t>
  </si>
  <si>
    <t xml:space="preserve">P1430101</t>
  </si>
  <si>
    <t xml:space="preserve">WALL BAR</t>
  </si>
  <si>
    <t xml:space="preserve">• 24” Contemporary slide bar
• Metal &amp; ABS construction
• With soap dish
• Adjustable height and anglehand shower holder
• Can be mounted withoutsoap dish</t>
  </si>
  <si>
    <t xml:space="preserve">P1430129</t>
  </si>
  <si>
    <t xml:space="preserve">P1430149</t>
  </si>
  <si>
    <t xml:space="preserve">P1936301</t>
  </si>
  <si>
    <t xml:space="preserve">RETROFIT SHOWER SYSTEM</t>
  </si>
  <si>
    <t xml:space="preserve">• Divert between showerhead and hand shower
• ABS construction
• Six setting hand showerwith pause function
• Adjustable angle handshower holder
• Attaches to existing showerarm</t>
  </si>
  <si>
    <t xml:space="preserve">P1936302</t>
  </si>
  <si>
    <t xml:space="preserve">P1936349</t>
  </si>
  <si>
    <t xml:space="preserve">P1430101-1</t>
  </si>
  <si>
    <t xml:space="preserve">WALL BAR PACKAGE</t>
  </si>
  <si>
    <t xml:space="preserve">• 24” Wall bar
• With soap dish
• Adjustable height and anglehand shower holder
• Three setting hand shower
• 59” metal shower hose
• Supply elbow
• Back ﬂow prevention device</t>
  </si>
  <si>
    <t xml:space="preserve">P1430129-1</t>
  </si>
  <si>
    <t xml:space="preserve">P1430149-1</t>
  </si>
  <si>
    <t xml:space="preserve">P0929501</t>
  </si>
  <si>
    <t xml:space="preserve">TUB SPOUT</t>
  </si>
  <si>
    <t xml:space="preserve">• Square style tub spout
• Tub spoutwithoutdiverter
• Metal construction
• Standard 1/2” connection</t>
  </si>
  <si>
    <t xml:space="preserve">P0929502</t>
  </si>
  <si>
    <t xml:space="preserve">P0929516</t>
  </si>
  <si>
    <t xml:space="preserve">P0929549</t>
  </si>
  <si>
    <t xml:space="preserve">P0529501</t>
  </si>
  <si>
    <t xml:space="preserve">• Tub spoutwithoutdiverter
• Metal construction
• Standard 1/2” connection</t>
  </si>
  <si>
    <t xml:space="preserve">P0529502</t>
  </si>
  <si>
    <t xml:space="preserve">P0529516</t>
  </si>
  <si>
    <t xml:space="preserve">P0529549</t>
  </si>
  <si>
    <t xml:space="preserve">P0229501</t>
  </si>
  <si>
    <t xml:space="preserve">• Tub spout with diverter
• Front diverter knob
• Metal construction
• Standard 1/2” connection</t>
  </si>
  <si>
    <t xml:space="preserve">P0229502</t>
  </si>
  <si>
    <t xml:space="preserve">P0229516</t>
  </si>
  <si>
    <t xml:space="preserve">P0229549</t>
  </si>
  <si>
    <t xml:space="preserve">P0129301</t>
  </si>
  <si>
    <t xml:space="preserve">• Tub spout with diverter
•ABS construction
•Front diverter knob
• Standard 1/2” connection</t>
  </si>
  <si>
    <t xml:space="preserve">P0129329</t>
  </si>
  <si>
    <t xml:space="preserve">P0129501</t>
  </si>
  <si>
    <t xml:space="preserve">• Tub spout with diverter
•Metal construction
•Front diverter knob
• Standard 1/2” connection</t>
  </si>
  <si>
    <t xml:space="preserve">P0129529</t>
  </si>
  <si>
    <t xml:space="preserve">PBA00199</t>
  </si>
  <si>
    <t xml:space="preserve">SLIP JOINT FOR TUB SPOUT</t>
  </si>
  <si>
    <t xml:space="preserve">•Easy thread into spoutinstallation
•Set screw on bottom tosecure to water line</t>
  </si>
  <si>
    <t xml:space="preserve">P0112101</t>
  </si>
  <si>
    <t xml:space="preserve">DRAIN ACCESSORY</t>
  </si>
  <si>
    <t xml:space="preserve">• Push style pop-up assembly
• With over ﬂow
• Dome shape push style plug
• Brass construction</t>
  </si>
  <si>
    <t xml:space="preserve">P0112129</t>
  </si>
  <si>
    <t xml:space="preserve">P0112116</t>
  </si>
  <si>
    <t xml:space="preserve">P0112149</t>
  </si>
  <si>
    <t xml:space="preserve">P0112401</t>
  </si>
  <si>
    <t xml:space="preserve">• Push style pop-up assembly
• With over ﬂow
• Dome shape push style plug
• Stainless steel construction</t>
  </si>
  <si>
    <t xml:space="preserve">P0112429</t>
  </si>
  <si>
    <t xml:space="preserve">P0112416</t>
  </si>
  <si>
    <t xml:space="preserve">P0112449</t>
  </si>
  <si>
    <t xml:space="preserve">P0212401</t>
  </si>
  <si>
    <t xml:space="preserve">• Push style pop-up assembly
• Without over ﬂow
• Dome shape push style plug
• Stainless steel construction</t>
  </si>
  <si>
    <t xml:space="preserve">P0212429</t>
  </si>
  <si>
    <t xml:space="preserve">P0212416</t>
  </si>
  <si>
    <t xml:space="preserve">P0212449</t>
  </si>
  <si>
    <t xml:space="preserve">P0312301</t>
  </si>
  <si>
    <t xml:space="preserve">• Push style pop-up assembly
• With over ﬂow
• Dome shape push style plug
• ABS construction</t>
  </si>
  <si>
    <t xml:space="preserve">P0312329</t>
  </si>
  <si>
    <t xml:space="preserve">P0312316</t>
  </si>
  <si>
    <t xml:space="preserve">P0312349</t>
  </si>
  <si>
    <t xml:space="preserve">P0111101</t>
  </si>
  <si>
    <t xml:space="preserve">• Brass pop-up assembly
• With overﬂow
• Pop-up rod included
• All brass tail piece</t>
  </si>
  <si>
    <t xml:space="preserve">P0111102</t>
  </si>
  <si>
    <t xml:space="preserve">P0111149</t>
  </si>
  <si>
    <t xml:space="preserve">P0111201</t>
  </si>
  <si>
    <t xml:space="preserve">• 50/50 pop-up assembly
• Top half brass, bottom ABS
• With overﬂow
• Pop-up rod included</t>
  </si>
  <si>
    <t xml:space="preserve">P0111229</t>
  </si>
  <si>
    <t xml:space="preserve">P0111249</t>
  </si>
  <si>
    <t xml:space="preserve">R240429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</si>
</sst>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_(\$* #,##0.00_);_(\$* \(#,##0.00\);_(\$* \-??_);_(@_)"/>
    <numFmt numFmtId="166" formatCode="#,##0_ "/>
    <numFmt numFmtId="167" formatCode="_ \¥* #,##0.00_ ;_ \¥* \-#,##0.00_ ;_ \¥* \-??_ ;_ @_ "/>
  </numFmts>
  <fonts count="12">
    <font>
      <sz val="12"/>
      <name val="宋体"/>
      <family val="3"/>
      <charset val="13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theme="1"/>
      <name val="Calibri"/>
      <family val="2"/>
      <charset val="134"/>
    </font>
    <font>
      <sz val="12"/>
      <color theme="1"/>
      <name val="Times New Roman"/>
      <family val="1"/>
      <charset val="1"/>
    </font>
    <font>
      <sz val="12"/>
      <name val="Times New Roman"/>
      <family val="1"/>
      <charset val="1"/>
    </font>
    <font>
      <b val="true"/>
      <sz val="12"/>
      <color theme="1"/>
      <name val="Times New Roman"/>
      <family val="1"/>
      <charset val="1"/>
    </font>
    <font>
      <b val="true"/>
      <sz val="12"/>
      <color theme="1"/>
      <name val="宋体"/>
      <family val="3"/>
      <charset val="134"/>
    </font>
    <font>
      <b val="true"/>
      <sz val="12"/>
      <name val="Times New Roman"/>
      <family val="1"/>
      <charset val="1"/>
    </font>
    <font>
      <sz val="12"/>
      <color rgb="FF003399"/>
      <name val="Times New Roman"/>
      <family val="1"/>
      <charset val="1"/>
    </font>
    <font>
      <b val="true"/>
      <sz val="12"/>
      <color rgb="FFC00000"/>
      <name val="Times New Roman"/>
      <family val="1"/>
      <charset val="1"/>
    </font>
  </fonts>
  <fills count="8">
    <fill>
      <patternFill patternType="none"/>
    </fill>
    <fill>
      <patternFill patternType="gray125"/>
    </fill>
    <fill>
      <patternFill patternType="solid">
        <fgColor rgb="FFDEE7E5"/>
        <bgColor rgb="FFD9D9D9"/>
      </patternFill>
    </fill>
    <fill>
      <patternFill patternType="solid">
        <fgColor theme="0" tint="-0.15"/>
        <bgColor rgb="FFDEE7E5"/>
      </patternFill>
    </fill>
    <fill>
      <patternFill patternType="solid">
        <fgColor rgb="FFFFC000"/>
        <bgColor rgb="FFFF9900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 tint="-0.25"/>
        <bgColor rgb="FFD9D9D9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2" borderId="0" applyFont="true" applyBorder="false" applyAlignment="true" applyProtection="false">
      <alignment horizontal="general" vertical="center" textRotation="0" wrapText="false" indent="0" shrinkToFit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</cellStyleXfs>
  <cellXfs count="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8" fillId="4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3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7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5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1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5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6" fontId="7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6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7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7" fontId="0" fillId="0" borderId="2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AltRow" xfId="20"/>
    <cellStyle name="一般 2" xfId="21"/>
    <cellStyle name="常规 2" xfId="22"/>
  </cellStyles>
  <dxfs count="7">
    <dxf>
      <fill>
        <patternFill patternType="solid">
          <fgColor rgb="FFD9D9D9"/>
          <bgColor rgb="FF000000"/>
        </patternFill>
      </fill>
    </dxf>
    <dxf>
      <fill>
        <patternFill patternType="solid">
          <fgColor rgb="FFDEE7E5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003399"/>
          <bgColor rgb="FF000000"/>
        </patternFill>
      </fill>
    </dxf>
    <dxf>
      <fill>
        <patternFill patternType="solid">
          <fgColor rgb="FFFFC000"/>
          <bgColor rgb="FF000000"/>
        </patternFill>
      </fill>
    </dxf>
    <dxf>
      <font>
        <name val="宋体"/>
        <charset val="134"/>
        <family val="3"/>
        <sz val="12"/>
      </font>
      <fill>
        <patternFill>
          <bgColor rgb="FFDEE7E5"/>
        </patternFill>
      </fill>
    </dxf>
  </dxfs>
  <colors>
    <indexedColors>
      <rgbColor rgb="FF000000"/>
      <rgbColor rgb="FFFFFFFF"/>
      <rgbColor rgb="FFC0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EE7E5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99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jpe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<Relationship Id="rId46" Type="http://schemas.openxmlformats.org/officeDocument/2006/relationships/image" Target="../media/image46.png"/><Relationship Id="rId47" Type="http://schemas.openxmlformats.org/officeDocument/2006/relationships/image" Target="../media/image47.png"/><Relationship Id="rId48" Type="http://schemas.openxmlformats.org/officeDocument/2006/relationships/image" Target="../media/image48.png"/><Relationship Id="rId49" Type="http://schemas.openxmlformats.org/officeDocument/2006/relationships/image" Target="../media/image49.png"/><Relationship Id="rId50" Type="http://schemas.openxmlformats.org/officeDocument/2006/relationships/image" Target="../media/image50.png"/><Relationship Id="rId51" Type="http://schemas.openxmlformats.org/officeDocument/2006/relationships/image" Target="../media/image51.png"/><Relationship Id="rId52" Type="http://schemas.openxmlformats.org/officeDocument/2006/relationships/image" Target="../media/image52.png"/><Relationship Id="rId53" Type="http://schemas.openxmlformats.org/officeDocument/2006/relationships/image" Target="../media/image53.png"/><Relationship Id="rId54" Type="http://schemas.openxmlformats.org/officeDocument/2006/relationships/image" Target="../media/image54.png"/><Relationship Id="rId55" Type="http://schemas.openxmlformats.org/officeDocument/2006/relationships/image" Target="../media/image55.png"/><Relationship Id="rId56" Type="http://schemas.openxmlformats.org/officeDocument/2006/relationships/image" Target="../media/image56.png"/><Relationship Id="rId57" Type="http://schemas.openxmlformats.org/officeDocument/2006/relationships/image" Target="../media/image57.png"/><Relationship Id="rId58" Type="http://schemas.openxmlformats.org/officeDocument/2006/relationships/image" Target="../media/image58.png"/><Relationship Id="rId59" Type="http://schemas.openxmlformats.org/officeDocument/2006/relationships/image" Target="../media/image59.png"/><Relationship Id="rId60" Type="http://schemas.openxmlformats.org/officeDocument/2006/relationships/image" Target="../media/image60.png"/><Relationship Id="rId61" Type="http://schemas.openxmlformats.org/officeDocument/2006/relationships/image" Target="../media/image61.png"/><Relationship Id="rId62" Type="http://schemas.openxmlformats.org/officeDocument/2006/relationships/image" Target="../media/image62.png"/><Relationship Id="rId63" Type="http://schemas.openxmlformats.org/officeDocument/2006/relationships/image" Target="../media/image63.png"/><Relationship Id="rId64" Type="http://schemas.openxmlformats.org/officeDocument/2006/relationships/image" Target="../media/image64.png"/><Relationship Id="rId65" Type="http://schemas.openxmlformats.org/officeDocument/2006/relationships/image" Target="../media/image65.png"/><Relationship Id="rId66" Type="http://schemas.openxmlformats.org/officeDocument/2006/relationships/image" Target="../media/image66.png"/><Relationship Id="rId67" Type="http://schemas.openxmlformats.org/officeDocument/2006/relationships/image" Target="../media/image67.png"/><Relationship Id="rId68" Type="http://schemas.openxmlformats.org/officeDocument/2006/relationships/image" Target="../media/image68.png"/><Relationship Id="rId69" Type="http://schemas.openxmlformats.org/officeDocument/2006/relationships/image" Target="../media/image69.png"/><Relationship Id="rId70" Type="http://schemas.openxmlformats.org/officeDocument/2006/relationships/image" Target="../media/image70.png"/><Relationship Id="rId71" Type="http://schemas.openxmlformats.org/officeDocument/2006/relationships/image" Target="../media/image71.png"/><Relationship Id="rId72" Type="http://schemas.openxmlformats.org/officeDocument/2006/relationships/image" Target="../media/image72.png"/><Relationship Id="rId73" Type="http://schemas.openxmlformats.org/officeDocument/2006/relationships/image" Target="../media/image73.png"/><Relationship Id="rId74" Type="http://schemas.openxmlformats.org/officeDocument/2006/relationships/image" Target="../media/image74.png"/><Relationship Id="rId75" Type="http://schemas.openxmlformats.org/officeDocument/2006/relationships/image" Target="../media/image75.png"/><Relationship Id="rId76" Type="http://schemas.openxmlformats.org/officeDocument/2006/relationships/image" Target="../media/image76.png"/><Relationship Id="rId77" Type="http://schemas.openxmlformats.org/officeDocument/2006/relationships/image" Target="../media/image77.jpeg"/><Relationship Id="rId78" Type="http://schemas.openxmlformats.org/officeDocument/2006/relationships/image" Target="../media/image78.png"/><Relationship Id="rId79" Type="http://schemas.openxmlformats.org/officeDocument/2006/relationships/image" Target="../media/image79.png"/><Relationship Id="rId80" Type="http://schemas.openxmlformats.org/officeDocument/2006/relationships/image" Target="../media/image80.png"/><Relationship Id="rId81" Type="http://schemas.openxmlformats.org/officeDocument/2006/relationships/image" Target="../media/image81.png"/><Relationship Id="rId82" Type="http://schemas.openxmlformats.org/officeDocument/2006/relationships/image" Target="../media/image82.png"/><Relationship Id="rId83" Type="http://schemas.openxmlformats.org/officeDocument/2006/relationships/image" Target="../media/image83.png"/><Relationship Id="rId84" Type="http://schemas.openxmlformats.org/officeDocument/2006/relationships/image" Target="../media/image84.png"/><Relationship Id="rId85" Type="http://schemas.openxmlformats.org/officeDocument/2006/relationships/image" Target="../media/image85.png"/><Relationship Id="rId86" Type="http://schemas.openxmlformats.org/officeDocument/2006/relationships/image" Target="../media/image86.png"/><Relationship Id="rId87" Type="http://schemas.openxmlformats.org/officeDocument/2006/relationships/image" Target="../media/image87.png"/><Relationship Id="rId88" Type="http://schemas.openxmlformats.org/officeDocument/2006/relationships/image" Target="../media/image88.png"/><Relationship Id="rId89" Type="http://schemas.openxmlformats.org/officeDocument/2006/relationships/image" Target="../media/image89.png"/><Relationship Id="rId90" Type="http://schemas.openxmlformats.org/officeDocument/2006/relationships/image" Target="../media/image90.png"/><Relationship Id="rId91" Type="http://schemas.openxmlformats.org/officeDocument/2006/relationships/image" Target="../media/image91.png"/><Relationship Id="rId92" Type="http://schemas.openxmlformats.org/officeDocument/2006/relationships/image" Target="../media/image92.png"/><Relationship Id="rId93" Type="http://schemas.openxmlformats.org/officeDocument/2006/relationships/image" Target="../media/image93.png"/><Relationship Id="rId94" Type="http://schemas.openxmlformats.org/officeDocument/2006/relationships/image" Target="../media/image94.png"/><Relationship Id="rId95" Type="http://schemas.openxmlformats.org/officeDocument/2006/relationships/image" Target="../media/image95.png"/><Relationship Id="rId96" Type="http://schemas.openxmlformats.org/officeDocument/2006/relationships/image" Target="../media/image96.png"/><Relationship Id="rId97" Type="http://schemas.openxmlformats.org/officeDocument/2006/relationships/image" Target="../media/image97.png"/><Relationship Id="rId98" Type="http://schemas.openxmlformats.org/officeDocument/2006/relationships/image" Target="../media/image98.png"/><Relationship Id="rId99" Type="http://schemas.openxmlformats.org/officeDocument/2006/relationships/image" Target="../media/image99.png"/><Relationship Id="rId100" Type="http://schemas.openxmlformats.org/officeDocument/2006/relationships/image" Target="../media/image100.png"/><Relationship Id="rId101" Type="http://schemas.openxmlformats.org/officeDocument/2006/relationships/image" Target="../media/image101.jpeg"/><Relationship Id="rId102" Type="http://schemas.openxmlformats.org/officeDocument/2006/relationships/image" Target="../media/image102.pn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png"/><Relationship Id="rId106" Type="http://schemas.openxmlformats.org/officeDocument/2006/relationships/image" Target="../media/image106.png"/><Relationship Id="rId107" Type="http://schemas.openxmlformats.org/officeDocument/2006/relationships/image" Target="../media/image107.png"/><Relationship Id="rId108" Type="http://schemas.openxmlformats.org/officeDocument/2006/relationships/image" Target="../media/image108.png"/><Relationship Id="rId109" Type="http://schemas.openxmlformats.org/officeDocument/2006/relationships/image" Target="../media/image109.png"/><Relationship Id="rId110" Type="http://schemas.openxmlformats.org/officeDocument/2006/relationships/image" Target="../media/image110.png"/><Relationship Id="rId111" Type="http://schemas.openxmlformats.org/officeDocument/2006/relationships/image" Target="../media/image111.png"/><Relationship Id="rId112" Type="http://schemas.openxmlformats.org/officeDocument/2006/relationships/image" Target="../media/image112.png"/><Relationship Id="rId113" Type="http://schemas.openxmlformats.org/officeDocument/2006/relationships/image" Target="../media/image113.png"/><Relationship Id="rId114" Type="http://schemas.openxmlformats.org/officeDocument/2006/relationships/image" Target="../media/image114.png"/><Relationship Id="rId115" Type="http://schemas.openxmlformats.org/officeDocument/2006/relationships/image" Target="../media/image115.png"/><Relationship Id="rId116" Type="http://schemas.openxmlformats.org/officeDocument/2006/relationships/image" Target="../media/image116.png"/><Relationship Id="rId117" Type="http://schemas.openxmlformats.org/officeDocument/2006/relationships/image" Target="../media/image117.png"/><Relationship Id="rId118" Type="http://schemas.openxmlformats.org/officeDocument/2006/relationships/image" Target="../media/image118.png"/><Relationship Id="rId119" Type="http://schemas.openxmlformats.org/officeDocument/2006/relationships/image" Target="../media/image119.png"/><Relationship Id="rId120" Type="http://schemas.openxmlformats.org/officeDocument/2006/relationships/image" Target="../media/image120.png"/><Relationship Id="rId121" Type="http://schemas.openxmlformats.org/officeDocument/2006/relationships/image" Target="../media/image121.png"/><Relationship Id="rId122" Type="http://schemas.openxmlformats.org/officeDocument/2006/relationships/image" Target="../media/image122.png"/><Relationship Id="rId123" Type="http://schemas.openxmlformats.org/officeDocument/2006/relationships/image" Target="../media/image123.png"/><Relationship Id="rId124" Type="http://schemas.openxmlformats.org/officeDocument/2006/relationships/image" Target="../media/image124.png"/><Relationship Id="rId125" Type="http://schemas.openxmlformats.org/officeDocument/2006/relationships/image" Target="../media/image125.png"/><Relationship Id="rId126" Type="http://schemas.openxmlformats.org/officeDocument/2006/relationships/image" Target="../media/image126.png"/><Relationship Id="rId127" Type="http://schemas.openxmlformats.org/officeDocument/2006/relationships/image" Target="../media/image127.png"/><Relationship Id="rId128" Type="http://schemas.openxmlformats.org/officeDocument/2006/relationships/image" Target="../media/image128.png"/><Relationship Id="rId129" Type="http://schemas.openxmlformats.org/officeDocument/2006/relationships/image" Target="../media/image129.png"/><Relationship Id="rId130" Type="http://schemas.openxmlformats.org/officeDocument/2006/relationships/image" Target="../media/image130.png"/><Relationship Id="rId131" Type="http://schemas.openxmlformats.org/officeDocument/2006/relationships/image" Target="../media/image131.png"/><Relationship Id="rId132" Type="http://schemas.openxmlformats.org/officeDocument/2006/relationships/image" Target="../media/image132.png"/><Relationship Id="rId133" Type="http://schemas.openxmlformats.org/officeDocument/2006/relationships/image" Target="../media/image133.png"/><Relationship Id="rId134" Type="http://schemas.openxmlformats.org/officeDocument/2006/relationships/image" Target="../media/image134.png"/><Relationship Id="rId135" Type="http://schemas.openxmlformats.org/officeDocument/2006/relationships/image" Target="../media/image135.png"/><Relationship Id="rId136" Type="http://schemas.openxmlformats.org/officeDocument/2006/relationships/image" Target="../media/image136.png"/><Relationship Id="rId137" Type="http://schemas.openxmlformats.org/officeDocument/2006/relationships/image" Target="../media/image137.png"/><Relationship Id="rId138" Type="http://schemas.openxmlformats.org/officeDocument/2006/relationships/image" Target="../media/image138.png"/><Relationship Id="rId139" Type="http://schemas.openxmlformats.org/officeDocument/2006/relationships/image" Target="../media/image139.png"/><Relationship Id="rId140" Type="http://schemas.openxmlformats.org/officeDocument/2006/relationships/image" Target="../media/image140.png"/><Relationship Id="rId141" Type="http://schemas.openxmlformats.org/officeDocument/2006/relationships/image" Target="../media/image141.png"/><Relationship Id="rId142" Type="http://schemas.openxmlformats.org/officeDocument/2006/relationships/image" Target="../media/image142.pn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png"/><Relationship Id="rId146" Type="http://schemas.openxmlformats.org/officeDocument/2006/relationships/image" Target="../media/image146.png"/><Relationship Id="rId147" Type="http://schemas.openxmlformats.org/officeDocument/2006/relationships/image" Target="../media/image147.png"/><Relationship Id="rId148" Type="http://schemas.openxmlformats.org/officeDocument/2006/relationships/image" Target="../media/image148.png"/><Relationship Id="rId149" Type="http://schemas.openxmlformats.org/officeDocument/2006/relationships/image" Target="../media/image149.png"/><Relationship Id="rId150" Type="http://schemas.openxmlformats.org/officeDocument/2006/relationships/image" Target="../media/image150.png"/><Relationship Id="rId151" Type="http://schemas.openxmlformats.org/officeDocument/2006/relationships/image" Target="../media/image151.png"/><Relationship Id="rId152" Type="http://schemas.openxmlformats.org/officeDocument/2006/relationships/image" Target="../media/image152.png"/><Relationship Id="rId153" Type="http://schemas.openxmlformats.org/officeDocument/2006/relationships/image" Target="../media/image153.png"/><Relationship Id="rId154" Type="http://schemas.openxmlformats.org/officeDocument/2006/relationships/image" Target="../media/image154.png"/><Relationship Id="rId155" Type="http://schemas.openxmlformats.org/officeDocument/2006/relationships/image" Target="../media/image155.png"/><Relationship Id="rId156" Type="http://schemas.openxmlformats.org/officeDocument/2006/relationships/image" Target="../media/image156.png"/><Relationship Id="rId157" Type="http://schemas.openxmlformats.org/officeDocument/2006/relationships/image" Target="../media/image157.png"/><Relationship Id="rId158" Type="http://schemas.openxmlformats.org/officeDocument/2006/relationships/image" Target="../media/image158.png"/><Relationship Id="rId159" Type="http://schemas.openxmlformats.org/officeDocument/2006/relationships/image" Target="../media/image159.png"/><Relationship Id="rId160" Type="http://schemas.openxmlformats.org/officeDocument/2006/relationships/image" Target="../media/image160.png"/><Relationship Id="rId161" Type="http://schemas.openxmlformats.org/officeDocument/2006/relationships/image" Target="../media/image161.png"/><Relationship Id="rId162" Type="http://schemas.openxmlformats.org/officeDocument/2006/relationships/image" Target="../media/image162.png"/><Relationship Id="rId163" Type="http://schemas.openxmlformats.org/officeDocument/2006/relationships/image" Target="../media/image163.png"/><Relationship Id="rId164" Type="http://schemas.openxmlformats.org/officeDocument/2006/relationships/image" Target="../media/image164.png"/><Relationship Id="rId165" Type="http://schemas.openxmlformats.org/officeDocument/2006/relationships/image" Target="../media/image165.png"/><Relationship Id="rId166" Type="http://schemas.openxmlformats.org/officeDocument/2006/relationships/image" Target="../media/image166.png"/><Relationship Id="rId167" Type="http://schemas.openxmlformats.org/officeDocument/2006/relationships/image" Target="../media/image167.png"/><Relationship Id="rId168" Type="http://schemas.openxmlformats.org/officeDocument/2006/relationships/image" Target="../media/image168.png"/><Relationship Id="rId169" Type="http://schemas.openxmlformats.org/officeDocument/2006/relationships/image" Target="../media/image169.png"/><Relationship Id="rId170" Type="http://schemas.openxmlformats.org/officeDocument/2006/relationships/image" Target="../media/image170.png"/><Relationship Id="rId171" Type="http://schemas.openxmlformats.org/officeDocument/2006/relationships/image" Target="../media/image171.png"/><Relationship Id="rId172" Type="http://schemas.openxmlformats.org/officeDocument/2006/relationships/image" Target="../media/image172.png"/><Relationship Id="rId173" Type="http://schemas.openxmlformats.org/officeDocument/2006/relationships/image" Target="../media/image173.png"/><Relationship Id="rId174" Type="http://schemas.openxmlformats.org/officeDocument/2006/relationships/image" Target="../media/image174.png"/><Relationship Id="rId175" Type="http://schemas.openxmlformats.org/officeDocument/2006/relationships/image" Target="../media/image175.png"/><Relationship Id="rId176" Type="http://schemas.openxmlformats.org/officeDocument/2006/relationships/image" Target="../media/image176.png"/><Relationship Id="rId177" Type="http://schemas.openxmlformats.org/officeDocument/2006/relationships/image" Target="../media/image177.pn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png"/><Relationship Id="rId183" Type="http://schemas.openxmlformats.org/officeDocument/2006/relationships/image" Target="../media/image183.png"/><Relationship Id="rId184" Type="http://schemas.openxmlformats.org/officeDocument/2006/relationships/image" Target="../media/image184.png"/><Relationship Id="rId185" Type="http://schemas.openxmlformats.org/officeDocument/2006/relationships/image" Target="../media/image185.png"/><Relationship Id="rId186" Type="http://schemas.openxmlformats.org/officeDocument/2006/relationships/image" Target="../media/image186.png"/><Relationship Id="rId187" Type="http://schemas.openxmlformats.org/officeDocument/2006/relationships/image" Target="../media/image187.png"/><Relationship Id="rId188" Type="http://schemas.openxmlformats.org/officeDocument/2006/relationships/image" Target="../media/image188.png"/><Relationship Id="rId189" Type="http://schemas.openxmlformats.org/officeDocument/2006/relationships/image" Target="../media/image189.png"/><Relationship Id="rId190" Type="http://schemas.openxmlformats.org/officeDocument/2006/relationships/image" Target="../media/image190.png"/><Relationship Id="rId191" Type="http://schemas.openxmlformats.org/officeDocument/2006/relationships/image" Target="../media/image191.png"/><Relationship Id="rId192" Type="http://schemas.openxmlformats.org/officeDocument/2006/relationships/image" Target="../media/image192.png"/><Relationship Id="rId193" Type="http://schemas.openxmlformats.org/officeDocument/2006/relationships/image" Target="../media/image193.png"/><Relationship Id="rId194" Type="http://schemas.openxmlformats.org/officeDocument/2006/relationships/image" Target="../media/image194.png"/><Relationship Id="rId195" Type="http://schemas.openxmlformats.org/officeDocument/2006/relationships/image" Target="../media/image195.png"/><Relationship Id="rId196" Type="http://schemas.openxmlformats.org/officeDocument/2006/relationships/image" Target="../media/image196.png"/><Relationship Id="rId197" Type="http://schemas.openxmlformats.org/officeDocument/2006/relationships/image" Target="../media/image197.png"/><Relationship Id="rId198" Type="http://schemas.openxmlformats.org/officeDocument/2006/relationships/image" Target="../media/image198.png"/><Relationship Id="rId199" Type="http://schemas.openxmlformats.org/officeDocument/2006/relationships/image" Target="../media/image199.png"/><Relationship Id="rId200" Type="http://schemas.openxmlformats.org/officeDocument/2006/relationships/image" Target="../media/image200.png"/><Relationship Id="rId201" Type="http://schemas.openxmlformats.org/officeDocument/2006/relationships/image" Target="../media/image201.png"/><Relationship Id="rId202" Type="http://schemas.openxmlformats.org/officeDocument/2006/relationships/image" Target="../media/image202.png"/><Relationship Id="rId203" Type="http://schemas.openxmlformats.org/officeDocument/2006/relationships/image" Target="../media/image203.png"/><Relationship Id="rId204" Type="http://schemas.openxmlformats.org/officeDocument/2006/relationships/image" Target="../media/image204.png"/><Relationship Id="rId205" Type="http://schemas.openxmlformats.org/officeDocument/2006/relationships/image" Target="../media/image205.png"/><Relationship Id="rId206" Type="http://schemas.openxmlformats.org/officeDocument/2006/relationships/image" Target="../media/image206.png"/><Relationship Id="rId207" Type="http://schemas.openxmlformats.org/officeDocument/2006/relationships/image" Target="../media/image207.png"/><Relationship Id="rId208" Type="http://schemas.openxmlformats.org/officeDocument/2006/relationships/image" Target="../media/image208.png"/><Relationship Id="rId209" Type="http://schemas.openxmlformats.org/officeDocument/2006/relationships/image" Target="../media/image209.png"/><Relationship Id="rId210" Type="http://schemas.openxmlformats.org/officeDocument/2006/relationships/image" Target="../media/image210.png"/><Relationship Id="rId211" Type="http://schemas.openxmlformats.org/officeDocument/2006/relationships/image" Target="../media/image211.png"/><Relationship Id="rId212" Type="http://schemas.openxmlformats.org/officeDocument/2006/relationships/image" Target="../media/image212.png"/><Relationship Id="rId213" Type="http://schemas.openxmlformats.org/officeDocument/2006/relationships/image" Target="../media/image213.png"/><Relationship Id="rId214" Type="http://schemas.openxmlformats.org/officeDocument/2006/relationships/image" Target="../media/image214.png"/><Relationship Id="rId215" Type="http://schemas.openxmlformats.org/officeDocument/2006/relationships/image" Target="../media/image215.pn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png"/><Relationship Id="rId221" Type="http://schemas.openxmlformats.org/officeDocument/2006/relationships/image" Target="../media/image221.png"/><Relationship Id="rId222" Type="http://schemas.openxmlformats.org/officeDocument/2006/relationships/image" Target="../media/image222.png"/><Relationship Id="rId223" Type="http://schemas.openxmlformats.org/officeDocument/2006/relationships/image" Target="../media/image223.png"/><Relationship Id="rId224" Type="http://schemas.openxmlformats.org/officeDocument/2006/relationships/image" Target="../media/image224.png"/><Relationship Id="rId225" Type="http://schemas.openxmlformats.org/officeDocument/2006/relationships/image" Target="../media/image225.png"/><Relationship Id="rId226" Type="http://schemas.openxmlformats.org/officeDocument/2006/relationships/image" Target="../media/image226.png"/><Relationship Id="rId227" Type="http://schemas.openxmlformats.org/officeDocument/2006/relationships/image" Target="../media/image227.png"/><Relationship Id="rId228" Type="http://schemas.openxmlformats.org/officeDocument/2006/relationships/image" Target="../media/image228.png"/><Relationship Id="rId229" Type="http://schemas.openxmlformats.org/officeDocument/2006/relationships/image" Target="../media/image229.png"/><Relationship Id="rId230" Type="http://schemas.openxmlformats.org/officeDocument/2006/relationships/image" Target="../media/image230.png"/><Relationship Id="rId231" Type="http://schemas.openxmlformats.org/officeDocument/2006/relationships/image" Target="../media/image231.png"/><Relationship Id="rId232" Type="http://schemas.openxmlformats.org/officeDocument/2006/relationships/image" Target="../media/image232.png"/><Relationship Id="rId233" Type="http://schemas.openxmlformats.org/officeDocument/2006/relationships/image" Target="../media/image233.png"/><Relationship Id="rId234" Type="http://schemas.openxmlformats.org/officeDocument/2006/relationships/image" Target="../media/image234.png"/><Relationship Id="rId235" Type="http://schemas.openxmlformats.org/officeDocument/2006/relationships/image" Target="../media/image235.png"/><Relationship Id="rId236" Type="http://schemas.openxmlformats.org/officeDocument/2006/relationships/image" Target="../media/image236.png"/><Relationship Id="rId237" Type="http://schemas.openxmlformats.org/officeDocument/2006/relationships/image" Target="../media/image237.png"/><Relationship Id="rId238" Type="http://schemas.openxmlformats.org/officeDocument/2006/relationships/image" Target="../media/image238.png"/><Relationship Id="rId239" Type="http://schemas.openxmlformats.org/officeDocument/2006/relationships/image" Target="../media/image239.png"/><Relationship Id="rId240" Type="http://schemas.openxmlformats.org/officeDocument/2006/relationships/image" Target="../media/image240.png"/><Relationship Id="rId241" Type="http://schemas.openxmlformats.org/officeDocument/2006/relationships/image" Target="../media/image241.png"/><Relationship Id="rId242" Type="http://schemas.openxmlformats.org/officeDocument/2006/relationships/image" Target="../media/image242.png"/><Relationship Id="rId243" Type="http://schemas.openxmlformats.org/officeDocument/2006/relationships/image" Target="../media/image243.png"/><Relationship Id="rId244" Type="http://schemas.openxmlformats.org/officeDocument/2006/relationships/image" Target="../media/image244.png"/><Relationship Id="rId245" Type="http://schemas.openxmlformats.org/officeDocument/2006/relationships/image" Target="../media/image245.png"/><Relationship Id="rId246" Type="http://schemas.openxmlformats.org/officeDocument/2006/relationships/image" Target="../media/image246.png"/><Relationship Id="rId247" Type="http://schemas.openxmlformats.org/officeDocument/2006/relationships/image" Target="../media/image247.png"/><Relationship Id="rId248" Type="http://schemas.openxmlformats.org/officeDocument/2006/relationships/image" Target="../media/image248.png"/><Relationship Id="rId249" Type="http://schemas.openxmlformats.org/officeDocument/2006/relationships/image" Target="../media/image249.png"/><Relationship Id="rId250" Type="http://schemas.openxmlformats.org/officeDocument/2006/relationships/image" Target="../media/image250.png"/><Relationship Id="rId251" Type="http://schemas.openxmlformats.org/officeDocument/2006/relationships/image" Target="../media/image251.png"/><Relationship Id="rId252" Type="http://schemas.openxmlformats.org/officeDocument/2006/relationships/image" Target="../media/image252.png"/><Relationship Id="rId253" Type="http://schemas.openxmlformats.org/officeDocument/2006/relationships/image" Target="../media/image253.png"/><Relationship Id="rId254" Type="http://schemas.openxmlformats.org/officeDocument/2006/relationships/image" Target="../media/image254.png"/><Relationship Id="rId255" Type="http://schemas.openxmlformats.org/officeDocument/2006/relationships/image" Target="../media/image255.png"/><Relationship Id="rId256" Type="http://schemas.openxmlformats.org/officeDocument/2006/relationships/image" Target="../media/image256.png"/><Relationship Id="rId257" Type="http://schemas.openxmlformats.org/officeDocument/2006/relationships/image" Target="../media/image257.png"/><Relationship Id="rId258" Type="http://schemas.openxmlformats.org/officeDocument/2006/relationships/image" Target="../media/image258.png"/><Relationship Id="rId259" Type="http://schemas.openxmlformats.org/officeDocument/2006/relationships/image" Target="../media/image259.png"/><Relationship Id="rId260" Type="http://schemas.openxmlformats.org/officeDocument/2006/relationships/image" Target="../media/image260.png"/><Relationship Id="rId261" Type="http://schemas.openxmlformats.org/officeDocument/2006/relationships/image" Target="../media/image261.png"/><Relationship Id="rId262" Type="http://schemas.openxmlformats.org/officeDocument/2006/relationships/image" Target="../media/image262.png"/><Relationship Id="rId263" Type="http://schemas.openxmlformats.org/officeDocument/2006/relationships/image" Target="../media/image263.png"/><Relationship Id="rId264" Type="http://schemas.openxmlformats.org/officeDocument/2006/relationships/image" Target="../media/image264.png"/><Relationship Id="rId265" Type="http://schemas.openxmlformats.org/officeDocument/2006/relationships/image" Target="../media/image265.png"/><Relationship Id="rId266" Type="http://schemas.openxmlformats.org/officeDocument/2006/relationships/image" Target="../media/image266.png"/><Relationship Id="rId267" Type="http://schemas.openxmlformats.org/officeDocument/2006/relationships/image" Target="../media/image267.png"/><Relationship Id="rId268" Type="http://schemas.openxmlformats.org/officeDocument/2006/relationships/image" Target="../media/image268.png"/><Relationship Id="rId269" Type="http://schemas.openxmlformats.org/officeDocument/2006/relationships/image" Target="../media/image269.png"/><Relationship Id="rId270" Type="http://schemas.openxmlformats.org/officeDocument/2006/relationships/image" Target="../media/image270.png"/><Relationship Id="rId271" Type="http://schemas.openxmlformats.org/officeDocument/2006/relationships/image" Target="../media/image271.png"/><Relationship Id="rId272" Type="http://schemas.openxmlformats.org/officeDocument/2006/relationships/image" Target="../media/image272.png"/><Relationship Id="rId273" Type="http://schemas.openxmlformats.org/officeDocument/2006/relationships/image" Target="../media/image273.png"/><Relationship Id="rId274" Type="http://schemas.openxmlformats.org/officeDocument/2006/relationships/image" Target="../media/image274.png"/><Relationship Id="rId275" Type="http://schemas.openxmlformats.org/officeDocument/2006/relationships/image" Target="../media/image275.png"/><Relationship Id="rId276" Type="http://schemas.openxmlformats.org/officeDocument/2006/relationships/image" Target="../media/image276.png"/><Relationship Id="rId277" Type="http://schemas.openxmlformats.org/officeDocument/2006/relationships/image" Target="../media/image277.png"/><Relationship Id="rId278" Type="http://schemas.openxmlformats.org/officeDocument/2006/relationships/image" Target="../media/image278.png"/><Relationship Id="rId279" Type="http://schemas.openxmlformats.org/officeDocument/2006/relationships/image" Target="../media/image279.png"/><Relationship Id="rId280" Type="http://schemas.openxmlformats.org/officeDocument/2006/relationships/image" Target="../media/image280.png"/><Relationship Id="rId281" Type="http://schemas.openxmlformats.org/officeDocument/2006/relationships/image" Target="../media/image281.png"/><Relationship Id="rId282" Type="http://schemas.openxmlformats.org/officeDocument/2006/relationships/image" Target="../media/image282.png"/><Relationship Id="rId283" Type="http://schemas.openxmlformats.org/officeDocument/2006/relationships/image" Target="../media/image283.png"/><Relationship Id="rId284" Type="http://schemas.openxmlformats.org/officeDocument/2006/relationships/image" Target="../media/image284.png"/><Relationship Id="rId285" Type="http://schemas.openxmlformats.org/officeDocument/2006/relationships/image" Target="../media/image285.png"/><Relationship Id="rId286" Type="http://schemas.openxmlformats.org/officeDocument/2006/relationships/image" Target="../media/image286.png"/><Relationship Id="rId287" Type="http://schemas.openxmlformats.org/officeDocument/2006/relationships/image" Target="../media/image287.png"/><Relationship Id="rId288" Type="http://schemas.openxmlformats.org/officeDocument/2006/relationships/image" Target="../media/image288.png"/><Relationship Id="rId289" Type="http://schemas.openxmlformats.org/officeDocument/2006/relationships/image" Target="../media/image289.png"/><Relationship Id="rId290" Type="http://schemas.openxmlformats.org/officeDocument/2006/relationships/image" Target="../media/image290.png"/><Relationship Id="rId291" Type="http://schemas.openxmlformats.org/officeDocument/2006/relationships/image" Target="../media/image291.png"/><Relationship Id="rId292" Type="http://schemas.openxmlformats.org/officeDocument/2006/relationships/image" Target="../media/image292.png"/><Relationship Id="rId293" Type="http://schemas.openxmlformats.org/officeDocument/2006/relationships/image" Target="../media/image293.png"/><Relationship Id="rId294" Type="http://schemas.openxmlformats.org/officeDocument/2006/relationships/image" Target="../media/image294.png"/><Relationship Id="rId295" Type="http://schemas.openxmlformats.org/officeDocument/2006/relationships/image" Target="../media/image295.png"/><Relationship Id="rId296" Type="http://schemas.openxmlformats.org/officeDocument/2006/relationships/image" Target="../media/image296.png"/><Relationship Id="rId297" Type="http://schemas.openxmlformats.org/officeDocument/2006/relationships/image" Target="../media/image297.png"/><Relationship Id="rId298" Type="http://schemas.openxmlformats.org/officeDocument/2006/relationships/image" Target="../media/image298.png"/><Relationship Id="rId299" Type="http://schemas.openxmlformats.org/officeDocument/2006/relationships/image" Target="../media/image299.png"/><Relationship Id="rId300" Type="http://schemas.openxmlformats.org/officeDocument/2006/relationships/image" Target="../media/image300.png"/><Relationship Id="rId301" Type="http://schemas.openxmlformats.org/officeDocument/2006/relationships/image" Target="../media/image301.png"/><Relationship Id="rId302" Type="http://schemas.openxmlformats.org/officeDocument/2006/relationships/image" Target="../media/image302.png"/><Relationship Id="rId303" Type="http://schemas.openxmlformats.org/officeDocument/2006/relationships/image" Target="../media/image303.png"/><Relationship Id="rId304" Type="http://schemas.openxmlformats.org/officeDocument/2006/relationships/image" Target="../media/image304.png"/><Relationship Id="rId305" Type="http://schemas.openxmlformats.org/officeDocument/2006/relationships/image" Target="../media/image305.png"/><Relationship Id="rId306" Type="http://schemas.openxmlformats.org/officeDocument/2006/relationships/image" Target="../media/image306.png"/><Relationship Id="rId307" Type="http://schemas.openxmlformats.org/officeDocument/2006/relationships/image" Target="../media/image307.png"/><Relationship Id="rId308" Type="http://schemas.openxmlformats.org/officeDocument/2006/relationships/image" Target="../media/image308.png"/><Relationship Id="rId309" Type="http://schemas.openxmlformats.org/officeDocument/2006/relationships/image" Target="../media/image309.png"/><Relationship Id="rId310" Type="http://schemas.openxmlformats.org/officeDocument/2006/relationships/image" Target="../media/image310.jpeg"/><Relationship Id="rId311" Type="http://schemas.openxmlformats.org/officeDocument/2006/relationships/image" Target="../media/image311.png"/><Relationship Id="rId312" Type="http://schemas.openxmlformats.org/officeDocument/2006/relationships/image" Target="../media/image312.png"/><Relationship Id="rId313" Type="http://schemas.openxmlformats.org/officeDocument/2006/relationships/image" Target="../media/image313.png"/><Relationship Id="rId314" Type="http://schemas.openxmlformats.org/officeDocument/2006/relationships/image" Target="../media/image314.png"/><Relationship Id="rId315" Type="http://schemas.openxmlformats.org/officeDocument/2006/relationships/image" Target="../media/image315.png"/><Relationship Id="rId316" Type="http://schemas.openxmlformats.org/officeDocument/2006/relationships/image" Target="../media/image316.png"/><Relationship Id="rId317" Type="http://schemas.openxmlformats.org/officeDocument/2006/relationships/image" Target="../media/image317.png"/><Relationship Id="rId318" Type="http://schemas.openxmlformats.org/officeDocument/2006/relationships/image" Target="../media/image318.png"/><Relationship Id="rId319" Type="http://schemas.openxmlformats.org/officeDocument/2006/relationships/image" Target="../media/image319.png"/><Relationship Id="rId320" Type="http://schemas.openxmlformats.org/officeDocument/2006/relationships/image" Target="../media/image320.png"/><Relationship Id="rId321" Type="http://schemas.openxmlformats.org/officeDocument/2006/relationships/image" Target="../media/image321.png"/><Relationship Id="rId322" Type="http://schemas.openxmlformats.org/officeDocument/2006/relationships/image" Target="../media/image322.png"/><Relationship Id="rId323" Type="http://schemas.openxmlformats.org/officeDocument/2006/relationships/image" Target="../media/image323.png"/><Relationship Id="rId324" Type="http://schemas.openxmlformats.org/officeDocument/2006/relationships/image" Target="../media/image324.png"/><Relationship Id="rId325" Type="http://schemas.openxmlformats.org/officeDocument/2006/relationships/image" Target="../media/image325.png"/><Relationship Id="rId326" Type="http://schemas.openxmlformats.org/officeDocument/2006/relationships/image" Target="../media/image326.png"/><Relationship Id="rId327" Type="http://schemas.openxmlformats.org/officeDocument/2006/relationships/image" Target="../media/image327.png"/><Relationship Id="rId328" Type="http://schemas.openxmlformats.org/officeDocument/2006/relationships/image" Target="../media/image328.png"/><Relationship Id="rId329" Type="http://schemas.openxmlformats.org/officeDocument/2006/relationships/image" Target="../media/image329.png"/><Relationship Id="rId330" Type="http://schemas.openxmlformats.org/officeDocument/2006/relationships/image" Target="../media/image330.png"/><Relationship Id="rId331" Type="http://schemas.openxmlformats.org/officeDocument/2006/relationships/image" Target="../media/image331.png"/><Relationship Id="rId332" Type="http://schemas.openxmlformats.org/officeDocument/2006/relationships/image" Target="../media/image332.png"/><Relationship Id="rId333" Type="http://schemas.openxmlformats.org/officeDocument/2006/relationships/image" Target="../media/image333.png"/><Relationship Id="rId334" Type="http://schemas.openxmlformats.org/officeDocument/2006/relationships/image" Target="../media/image334.png"/><Relationship Id="rId335" Type="http://schemas.openxmlformats.org/officeDocument/2006/relationships/image" Target="../media/image335.png"/><Relationship Id="rId336" Type="http://schemas.openxmlformats.org/officeDocument/2006/relationships/image" Target="../media/image336.png"/><Relationship Id="rId337" Type="http://schemas.openxmlformats.org/officeDocument/2006/relationships/image" Target="../media/image337.png"/><Relationship Id="rId338" Type="http://schemas.openxmlformats.org/officeDocument/2006/relationships/image" Target="../media/image338.png"/><Relationship Id="rId339" Type="http://schemas.openxmlformats.org/officeDocument/2006/relationships/image" Target="../media/image339.png"/><Relationship Id="rId340" Type="http://schemas.openxmlformats.org/officeDocument/2006/relationships/image" Target="../media/image340.jpeg"/><Relationship Id="rId341" Type="http://schemas.openxmlformats.org/officeDocument/2006/relationships/image" Target="../media/image341.png"/><Relationship Id="rId342" Type="http://schemas.openxmlformats.org/officeDocument/2006/relationships/image" Target="../media/image342.png"/><Relationship Id="rId343" Type="http://schemas.openxmlformats.org/officeDocument/2006/relationships/image" Target="../media/image343.png"/><Relationship Id="rId344" Type="http://schemas.openxmlformats.org/officeDocument/2006/relationships/image" Target="../media/image344.png"/><Relationship Id="rId345" Type="http://schemas.openxmlformats.org/officeDocument/2006/relationships/image" Target="../media/image345.png"/><Relationship Id="rId346" Type="http://schemas.openxmlformats.org/officeDocument/2006/relationships/image" Target="../media/image346.png"/><Relationship Id="rId347" Type="http://schemas.openxmlformats.org/officeDocument/2006/relationships/image" Target="../media/image347.png"/><Relationship Id="rId348" Type="http://schemas.openxmlformats.org/officeDocument/2006/relationships/image" Target="../media/image348.png"/><Relationship Id="rId349" Type="http://schemas.openxmlformats.org/officeDocument/2006/relationships/image" Target="../media/image349.png"/><Relationship Id="rId350" Type="http://schemas.openxmlformats.org/officeDocument/2006/relationships/image" Target="../media/image350.png"/><Relationship Id="rId351" Type="http://schemas.openxmlformats.org/officeDocument/2006/relationships/image" Target="../media/image351.png"/><Relationship Id="rId352" Type="http://schemas.openxmlformats.org/officeDocument/2006/relationships/image" Target="../media/image352.png"/><Relationship Id="rId353" Type="http://schemas.openxmlformats.org/officeDocument/2006/relationships/image" Target="../media/image353.png"/><Relationship Id="rId354" Type="http://schemas.openxmlformats.org/officeDocument/2006/relationships/image" Target="../media/image354.png"/><Relationship Id="rId355" Type="http://schemas.openxmlformats.org/officeDocument/2006/relationships/image" Target="../media/image355.png"/><Relationship Id="rId356" Type="http://schemas.openxmlformats.org/officeDocument/2006/relationships/image" Target="../media/image356.pn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pn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pn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png"/><Relationship Id="rId367" Type="http://schemas.openxmlformats.org/officeDocument/2006/relationships/image" Target="../media/image367.png"/><Relationship Id="rId368" Type="http://schemas.openxmlformats.org/officeDocument/2006/relationships/image" Target="../media/image368.png"/><Relationship Id="rId369" Type="http://schemas.openxmlformats.org/officeDocument/2006/relationships/image" Target="../media/image369.png"/><Relationship Id="rId370" Type="http://schemas.openxmlformats.org/officeDocument/2006/relationships/image" Target="../media/image370.png"/><Relationship Id="rId371" Type="http://schemas.openxmlformats.org/officeDocument/2006/relationships/image" Target="../media/image371.png"/><Relationship Id="rId372" Type="http://schemas.openxmlformats.org/officeDocument/2006/relationships/image" Target="../media/image372.png"/><Relationship Id="rId373" Type="http://schemas.openxmlformats.org/officeDocument/2006/relationships/image" Target="../media/image373.png"/><Relationship Id="rId374" Type="http://schemas.openxmlformats.org/officeDocument/2006/relationships/image" Target="../media/image374.png"/><Relationship Id="rId375" Type="http://schemas.openxmlformats.org/officeDocument/2006/relationships/image" Target="../media/image375.png"/><Relationship Id="rId376" Type="http://schemas.openxmlformats.org/officeDocument/2006/relationships/image" Target="../media/image376.png"/><Relationship Id="rId377" Type="http://schemas.openxmlformats.org/officeDocument/2006/relationships/image" Target="../media/image377.png"/><Relationship Id="rId378" Type="http://schemas.openxmlformats.org/officeDocument/2006/relationships/image" Target="../media/image378.png"/><Relationship Id="rId379" Type="http://schemas.openxmlformats.org/officeDocument/2006/relationships/image" Target="../media/image379.png"/><Relationship Id="rId380" Type="http://schemas.openxmlformats.org/officeDocument/2006/relationships/image" Target="../media/image380.png"/><Relationship Id="rId381" Type="http://schemas.openxmlformats.org/officeDocument/2006/relationships/image" Target="../media/image381.png"/><Relationship Id="rId382" Type="http://schemas.openxmlformats.org/officeDocument/2006/relationships/image" Target="../media/image382.png"/><Relationship Id="rId383" Type="http://schemas.openxmlformats.org/officeDocument/2006/relationships/image" Target="../media/image383.png"/><Relationship Id="rId384" Type="http://schemas.openxmlformats.org/officeDocument/2006/relationships/image" Target="../media/image384.png"/><Relationship Id="rId385" Type="http://schemas.openxmlformats.org/officeDocument/2006/relationships/image" Target="../media/image385.png"/><Relationship Id="rId386" Type="http://schemas.openxmlformats.org/officeDocument/2006/relationships/image" Target="../media/image386.png"/><Relationship Id="rId387" Type="http://schemas.openxmlformats.org/officeDocument/2006/relationships/image" Target="../media/image387.png"/><Relationship Id="rId388" Type="http://schemas.openxmlformats.org/officeDocument/2006/relationships/image" Target="../media/image388.png"/><Relationship Id="rId389" Type="http://schemas.openxmlformats.org/officeDocument/2006/relationships/image" Target="../media/image389.png"/><Relationship Id="rId390" Type="http://schemas.openxmlformats.org/officeDocument/2006/relationships/image" Target="../media/image390.png"/><Relationship Id="rId391" Type="http://schemas.openxmlformats.org/officeDocument/2006/relationships/image" Target="../media/image391.png"/><Relationship Id="rId392" Type="http://schemas.openxmlformats.org/officeDocument/2006/relationships/image" Target="../media/image392.png"/><Relationship Id="rId393" Type="http://schemas.openxmlformats.org/officeDocument/2006/relationships/image" Target="../media/image393.png"/><Relationship Id="rId394" Type="http://schemas.openxmlformats.org/officeDocument/2006/relationships/image" Target="../media/image394.png"/><Relationship Id="rId395" Type="http://schemas.openxmlformats.org/officeDocument/2006/relationships/image" Target="../media/image395.png"/><Relationship Id="rId396" Type="http://schemas.openxmlformats.org/officeDocument/2006/relationships/image" Target="../media/image396.png"/><Relationship Id="rId397" Type="http://schemas.openxmlformats.org/officeDocument/2006/relationships/image" Target="../media/image397.png"/><Relationship Id="rId398" Type="http://schemas.openxmlformats.org/officeDocument/2006/relationships/image" Target="../media/image398.png"/><Relationship Id="rId399" Type="http://schemas.openxmlformats.org/officeDocument/2006/relationships/image" Target="../media/image399.jpeg"/><Relationship Id="rId400" Type="http://schemas.openxmlformats.org/officeDocument/2006/relationships/image" Target="../media/image400.jpeg"/><Relationship Id="rId401" Type="http://schemas.openxmlformats.org/officeDocument/2006/relationships/image" Target="../media/image401.png"/><Relationship Id="rId402" Type="http://schemas.openxmlformats.org/officeDocument/2006/relationships/image" Target="../media/image402.jpeg"/><Relationship Id="rId403" Type="http://schemas.openxmlformats.org/officeDocument/2006/relationships/image" Target="../media/image403.jpeg"/><Relationship Id="rId404" Type="http://schemas.openxmlformats.org/officeDocument/2006/relationships/image" Target="../media/image404.jpeg"/><Relationship Id="rId405" Type="http://schemas.openxmlformats.org/officeDocument/2006/relationships/image" Target="../media/image405.jpeg"/><Relationship Id="rId406" Type="http://schemas.openxmlformats.org/officeDocument/2006/relationships/image" Target="../media/image406.png"/><Relationship Id="rId407" Type="http://schemas.openxmlformats.org/officeDocument/2006/relationships/image" Target="../media/image407.jpeg"/><Relationship Id="rId408" Type="http://schemas.openxmlformats.org/officeDocument/2006/relationships/image" Target="../media/image408.jpeg"/><Relationship Id="rId409" Type="http://schemas.openxmlformats.org/officeDocument/2006/relationships/image" Target="../media/image409.png"/><Relationship Id="rId410" Type="http://schemas.openxmlformats.org/officeDocument/2006/relationships/image" Target="../media/image410.jpeg"/><Relationship Id="rId411" Type="http://schemas.openxmlformats.org/officeDocument/2006/relationships/image" Target="../media/image411.jpeg"/><Relationship Id="rId412" Type="http://schemas.openxmlformats.org/officeDocument/2006/relationships/image" Target="../media/image412.jpeg"/><Relationship Id="rId413" Type="http://schemas.openxmlformats.org/officeDocument/2006/relationships/image" Target="../media/image413.jpeg"/><Relationship Id="rId414" Type="http://schemas.openxmlformats.org/officeDocument/2006/relationships/image" Target="../media/image414.jpeg"/><Relationship Id="rId415" Type="http://schemas.openxmlformats.org/officeDocument/2006/relationships/image" Target="../media/image415.jpeg"/><Relationship Id="rId416" Type="http://schemas.openxmlformats.org/officeDocument/2006/relationships/image" Target="../media/image416.jpeg"/><Relationship Id="rId417" Type="http://schemas.openxmlformats.org/officeDocument/2006/relationships/image" Target="../media/image417.png"/><Relationship Id="rId418" Type="http://schemas.openxmlformats.org/officeDocument/2006/relationships/image" Target="../media/image418.png"/><Relationship Id="rId419" Type="http://schemas.openxmlformats.org/officeDocument/2006/relationships/image" Target="../media/image419.jpeg"/><Relationship Id="rId420" Type="http://schemas.openxmlformats.org/officeDocument/2006/relationships/image" Target="../media/image420.png"/><Relationship Id="rId421" Type="http://schemas.openxmlformats.org/officeDocument/2006/relationships/image" Target="../media/image421.png"/><Relationship Id="rId422" Type="http://schemas.openxmlformats.org/officeDocument/2006/relationships/image" Target="../media/image422.png"/><Relationship Id="rId423" Type="http://schemas.openxmlformats.org/officeDocument/2006/relationships/image" Target="../media/image423.jpeg"/><Relationship Id="rId424" Type="http://schemas.openxmlformats.org/officeDocument/2006/relationships/image" Target="../media/image424.png"/><Relationship Id="rId425" Type="http://schemas.openxmlformats.org/officeDocument/2006/relationships/image" Target="../media/image425.png"/><Relationship Id="rId426" Type="http://schemas.openxmlformats.org/officeDocument/2006/relationships/image" Target="../media/image426.png"/><Relationship Id="rId427" Type="http://schemas.openxmlformats.org/officeDocument/2006/relationships/image" Target="../media/image427.png"/><Relationship Id="rId428" Type="http://schemas.openxmlformats.org/officeDocument/2006/relationships/image" Target="../media/image428.png"/><Relationship Id="rId429" Type="http://schemas.openxmlformats.org/officeDocument/2006/relationships/image" Target="../media/image429.png"/><Relationship Id="rId430" Type="http://schemas.openxmlformats.org/officeDocument/2006/relationships/image" Target="../media/image430.png"/><Relationship Id="rId431" Type="http://schemas.openxmlformats.org/officeDocument/2006/relationships/image" Target="../media/image431.png"/><Relationship Id="rId432" Type="http://schemas.openxmlformats.org/officeDocument/2006/relationships/image" Target="../media/image432.png"/><Relationship Id="rId433" Type="http://schemas.openxmlformats.org/officeDocument/2006/relationships/image" Target="../media/image433.png"/><Relationship Id="rId434" Type="http://schemas.openxmlformats.org/officeDocument/2006/relationships/image" Target="../media/image434.jpeg"/><Relationship Id="rId435" Type="http://schemas.openxmlformats.org/officeDocument/2006/relationships/image" Target="../media/image435.png"/><Relationship Id="rId436" Type="http://schemas.openxmlformats.org/officeDocument/2006/relationships/image" Target="../media/image436.png"/><Relationship Id="rId437" Type="http://schemas.openxmlformats.org/officeDocument/2006/relationships/image" Target="../media/image437.jpeg"/><Relationship Id="rId438" Type="http://schemas.openxmlformats.org/officeDocument/2006/relationships/image" Target="../media/image438.png"/><Relationship Id="rId439" Type="http://schemas.openxmlformats.org/officeDocument/2006/relationships/image" Target="../media/image439.png"/><Relationship Id="rId440" Type="http://schemas.openxmlformats.org/officeDocument/2006/relationships/image" Target="../media/image440.jpeg"/><Relationship Id="rId441" Type="http://schemas.openxmlformats.org/officeDocument/2006/relationships/image" Target="../media/image441.jpeg"/><Relationship Id="rId442" Type="http://schemas.openxmlformats.org/officeDocument/2006/relationships/image" Target="../media/image442.jpeg"/><Relationship Id="rId443" Type="http://schemas.openxmlformats.org/officeDocument/2006/relationships/image" Target="../media/image443.jpeg"/><Relationship Id="rId444" Type="http://schemas.openxmlformats.org/officeDocument/2006/relationships/image" Target="../media/image444.png"/><Relationship Id="rId445" Type="http://schemas.openxmlformats.org/officeDocument/2006/relationships/image" Target="../media/image445.jpeg"/><Relationship Id="rId446" Type="http://schemas.openxmlformats.org/officeDocument/2006/relationships/image" Target="../media/image446.jpeg"/><Relationship Id="rId447" Type="http://schemas.openxmlformats.org/officeDocument/2006/relationships/image" Target="../media/image447.jpeg"/><Relationship Id="rId448" Type="http://schemas.openxmlformats.org/officeDocument/2006/relationships/image" Target="../media/image448.png"/><Relationship Id="rId449" Type="http://schemas.openxmlformats.org/officeDocument/2006/relationships/image" Target="../media/image449.jpeg"/><Relationship Id="rId450" Type="http://schemas.openxmlformats.org/officeDocument/2006/relationships/image" Target="../media/image450.jpeg"/><Relationship Id="rId451" Type="http://schemas.openxmlformats.org/officeDocument/2006/relationships/image" Target="../media/image451.png"/><Relationship Id="rId452" Type="http://schemas.openxmlformats.org/officeDocument/2006/relationships/image" Target="../media/image452.png"/><Relationship Id="rId453" Type="http://schemas.openxmlformats.org/officeDocument/2006/relationships/image" Target="../media/image453.png"/><Relationship Id="rId454" Type="http://schemas.openxmlformats.org/officeDocument/2006/relationships/image" Target="../media/image454.png"/><Relationship Id="rId455" Type="http://schemas.openxmlformats.org/officeDocument/2006/relationships/image" Target="../media/image455.png"/><Relationship Id="rId456" Type="http://schemas.openxmlformats.org/officeDocument/2006/relationships/image" Target="../media/image456.png"/><Relationship Id="rId457" Type="http://schemas.openxmlformats.org/officeDocument/2006/relationships/image" Target="../media/image457.png"/><Relationship Id="rId458" Type="http://schemas.openxmlformats.org/officeDocument/2006/relationships/image" Target="../media/image458.png"/><Relationship Id="rId459" Type="http://schemas.openxmlformats.org/officeDocument/2006/relationships/image" Target="../media/image459.png"/><Relationship Id="rId460" Type="http://schemas.openxmlformats.org/officeDocument/2006/relationships/image" Target="../media/image460.png"/><Relationship Id="rId461" Type="http://schemas.openxmlformats.org/officeDocument/2006/relationships/image" Target="../media/image461.png"/><Relationship Id="rId462" Type="http://schemas.openxmlformats.org/officeDocument/2006/relationships/image" Target="../media/image462.png"/><Relationship Id="rId463" Type="http://schemas.openxmlformats.org/officeDocument/2006/relationships/image" Target="../media/image463.jpeg"/><Relationship Id="rId464" Type="http://schemas.openxmlformats.org/officeDocument/2006/relationships/image" Target="../media/image464.jpeg"/><Relationship Id="rId465" Type="http://schemas.openxmlformats.org/officeDocument/2006/relationships/image" Target="../media/image465.jpeg"/><Relationship Id="rId466" Type="http://schemas.openxmlformats.org/officeDocument/2006/relationships/image" Target="../media/image466.jpeg"/><Relationship Id="rId467" Type="http://schemas.openxmlformats.org/officeDocument/2006/relationships/image" Target="../media/image467.jpeg"/><Relationship Id="rId468" Type="http://schemas.openxmlformats.org/officeDocument/2006/relationships/image" Target="../media/image468.jpeg"/><Relationship Id="rId469" Type="http://schemas.openxmlformats.org/officeDocument/2006/relationships/image" Target="../media/image469.jpeg"/><Relationship Id="rId470" Type="http://schemas.openxmlformats.org/officeDocument/2006/relationships/image" Target="../media/image470.png"/><Relationship Id="rId471" Type="http://schemas.openxmlformats.org/officeDocument/2006/relationships/image" Target="../media/image471.png"/><Relationship Id="rId472" Type="http://schemas.openxmlformats.org/officeDocument/2006/relationships/image" Target="../media/image472.jpeg"/><Relationship Id="rId473" Type="http://schemas.openxmlformats.org/officeDocument/2006/relationships/image" Target="../media/image473.png"/><Relationship Id="rId474" Type="http://schemas.openxmlformats.org/officeDocument/2006/relationships/image" Target="../media/image474.jpeg"/><Relationship Id="rId475" Type="http://schemas.openxmlformats.org/officeDocument/2006/relationships/image" Target="../media/image475.png"/><Relationship Id="rId476" Type="http://schemas.openxmlformats.org/officeDocument/2006/relationships/image" Target="../media/image476.jpeg"/><Relationship Id="rId477" Type="http://schemas.openxmlformats.org/officeDocument/2006/relationships/image" Target="../media/image477.jpeg"/><Relationship Id="rId478" Type="http://schemas.openxmlformats.org/officeDocument/2006/relationships/image" Target="../media/image478.png"/><Relationship Id="rId479" Type="http://schemas.openxmlformats.org/officeDocument/2006/relationships/image" Target="../media/image479.jpeg"/><Relationship Id="rId480" Type="http://schemas.openxmlformats.org/officeDocument/2006/relationships/image" Target="../media/image480.png"/><Relationship Id="rId481" Type="http://schemas.openxmlformats.org/officeDocument/2006/relationships/image" Target="../media/image481.png"/><Relationship Id="rId482" Type="http://schemas.openxmlformats.org/officeDocument/2006/relationships/image" Target="../media/image482.png"/><Relationship Id="rId483" Type="http://schemas.openxmlformats.org/officeDocument/2006/relationships/image" Target="../media/image483.png"/><Relationship Id="rId484" Type="http://schemas.openxmlformats.org/officeDocument/2006/relationships/image" Target="../media/image484.png"/><Relationship Id="rId485" Type="http://schemas.openxmlformats.org/officeDocument/2006/relationships/image" Target="../media/image485.png"/><Relationship Id="rId486" Type="http://schemas.openxmlformats.org/officeDocument/2006/relationships/image" Target="../media/image486.png"/><Relationship Id="rId487" Type="http://schemas.openxmlformats.org/officeDocument/2006/relationships/image" Target="../media/image487.png"/><Relationship Id="rId488" Type="http://schemas.openxmlformats.org/officeDocument/2006/relationships/image" Target="../media/image488.png"/><Relationship Id="rId489" Type="http://schemas.openxmlformats.org/officeDocument/2006/relationships/image" Target="../media/image489.png"/><Relationship Id="rId490" Type="http://schemas.openxmlformats.org/officeDocument/2006/relationships/image" Target="../media/image490.png"/><Relationship Id="rId491" Type="http://schemas.openxmlformats.org/officeDocument/2006/relationships/image" Target="../media/image491.png"/><Relationship Id="rId492" Type="http://schemas.openxmlformats.org/officeDocument/2006/relationships/image" Target="../media/image492.png"/><Relationship Id="rId493" Type="http://schemas.openxmlformats.org/officeDocument/2006/relationships/image" Target="../media/image493.png"/><Relationship Id="rId494" Type="http://schemas.openxmlformats.org/officeDocument/2006/relationships/image" Target="../media/image494.png"/><Relationship Id="rId495" Type="http://schemas.openxmlformats.org/officeDocument/2006/relationships/image" Target="../media/image495.png"/><Relationship Id="rId496" Type="http://schemas.openxmlformats.org/officeDocument/2006/relationships/image" Target="../media/image496.png"/><Relationship Id="rId497" Type="http://schemas.openxmlformats.org/officeDocument/2006/relationships/image" Target="../media/image497.png"/><Relationship Id="rId498" Type="http://schemas.openxmlformats.org/officeDocument/2006/relationships/image" Target="../media/image498.png"/><Relationship Id="rId499" Type="http://schemas.openxmlformats.org/officeDocument/2006/relationships/image" Target="../media/image499.png"/><Relationship Id="rId500" Type="http://schemas.openxmlformats.org/officeDocument/2006/relationships/image" Target="../media/image500.png"/><Relationship Id="rId501" Type="http://schemas.openxmlformats.org/officeDocument/2006/relationships/image" Target="../media/image501.png"/><Relationship Id="rId502" Type="http://schemas.openxmlformats.org/officeDocument/2006/relationships/image" Target="../media/image502.png"/><Relationship Id="rId503" Type="http://schemas.openxmlformats.org/officeDocument/2006/relationships/image" Target="../media/image503.png"/><Relationship Id="rId504" Type="http://schemas.openxmlformats.org/officeDocument/2006/relationships/image" Target="../media/image504.png"/><Relationship Id="rId505" Type="http://schemas.openxmlformats.org/officeDocument/2006/relationships/image" Target="../media/image505.png"/><Relationship Id="rId506" Type="http://schemas.openxmlformats.org/officeDocument/2006/relationships/image" Target="../media/image506.png"/><Relationship Id="rId507" Type="http://schemas.openxmlformats.org/officeDocument/2006/relationships/image" Target="../media/image507.png"/><Relationship Id="rId508" Type="http://schemas.openxmlformats.org/officeDocument/2006/relationships/image" Target="../media/image508.png"/><Relationship Id="rId509" Type="http://schemas.openxmlformats.org/officeDocument/2006/relationships/image" Target="../media/image509.png"/><Relationship Id="rId510" Type="http://schemas.openxmlformats.org/officeDocument/2006/relationships/image" Target="../media/image510.png"/><Relationship Id="rId511" Type="http://schemas.openxmlformats.org/officeDocument/2006/relationships/image" Target="../media/image511.png"/><Relationship Id="rId512" Type="http://schemas.openxmlformats.org/officeDocument/2006/relationships/image" Target="../media/image512.png"/><Relationship Id="rId513" Type="http://schemas.openxmlformats.org/officeDocument/2006/relationships/image" Target="../media/image513.png"/><Relationship Id="rId514" Type="http://schemas.openxmlformats.org/officeDocument/2006/relationships/image" Target="../media/image514.png"/><Relationship Id="rId515" Type="http://schemas.openxmlformats.org/officeDocument/2006/relationships/image" Target="../media/image515.png"/><Relationship Id="rId516" Type="http://schemas.openxmlformats.org/officeDocument/2006/relationships/image" Target="../media/image516.png"/><Relationship Id="rId517" Type="http://schemas.openxmlformats.org/officeDocument/2006/relationships/image" Target="../media/image517.png"/><Relationship Id="rId518" Type="http://schemas.openxmlformats.org/officeDocument/2006/relationships/image" Target="../media/image518.png"/><Relationship Id="rId519" Type="http://schemas.openxmlformats.org/officeDocument/2006/relationships/image" Target="../media/image519.png"/><Relationship Id="rId520" Type="http://schemas.openxmlformats.org/officeDocument/2006/relationships/image" Target="../media/image520.png"/><Relationship Id="rId521" Type="http://schemas.openxmlformats.org/officeDocument/2006/relationships/image" Target="../media/image521.png"/><Relationship Id="rId522" Type="http://schemas.openxmlformats.org/officeDocument/2006/relationships/image" Target="../media/image522.png"/><Relationship Id="rId523" Type="http://schemas.openxmlformats.org/officeDocument/2006/relationships/image" Target="../media/image523.png"/><Relationship Id="rId524" Type="http://schemas.openxmlformats.org/officeDocument/2006/relationships/image" Target="../media/image524.png"/><Relationship Id="rId525" Type="http://schemas.openxmlformats.org/officeDocument/2006/relationships/image" Target="../media/image525.png"/><Relationship Id="rId526" Type="http://schemas.openxmlformats.org/officeDocument/2006/relationships/image" Target="../media/image526.png"/><Relationship Id="rId527" Type="http://schemas.openxmlformats.org/officeDocument/2006/relationships/image" Target="../media/image527.png"/><Relationship Id="rId528" Type="http://schemas.openxmlformats.org/officeDocument/2006/relationships/image" Target="../media/image528.png"/><Relationship Id="rId529" Type="http://schemas.openxmlformats.org/officeDocument/2006/relationships/image" Target="../media/image529.png"/><Relationship Id="rId530" Type="http://schemas.openxmlformats.org/officeDocument/2006/relationships/image" Target="../media/image530.png"/><Relationship Id="rId531" Type="http://schemas.openxmlformats.org/officeDocument/2006/relationships/image" Target="../media/image531.png"/><Relationship Id="rId532" Type="http://schemas.openxmlformats.org/officeDocument/2006/relationships/image" Target="../media/image532.png"/><Relationship Id="rId533" Type="http://schemas.openxmlformats.org/officeDocument/2006/relationships/image" Target="../media/image533.png"/><Relationship Id="rId534" Type="http://schemas.openxmlformats.org/officeDocument/2006/relationships/image" Target="../media/image534.png"/><Relationship Id="rId535" Type="http://schemas.openxmlformats.org/officeDocument/2006/relationships/image" Target="../media/image535.png"/><Relationship Id="rId536" Type="http://schemas.openxmlformats.org/officeDocument/2006/relationships/image" Target="../media/image536.png"/><Relationship Id="rId537" Type="http://schemas.openxmlformats.org/officeDocument/2006/relationships/image" Target="../media/image537.png"/><Relationship Id="rId538" Type="http://schemas.openxmlformats.org/officeDocument/2006/relationships/image" Target="../media/image538.png"/><Relationship Id="rId539" Type="http://schemas.openxmlformats.org/officeDocument/2006/relationships/image" Target="../media/image539.png"/><Relationship Id="rId540" Type="http://schemas.openxmlformats.org/officeDocument/2006/relationships/image" Target="../media/image540.png"/><Relationship Id="rId541" Type="http://schemas.openxmlformats.org/officeDocument/2006/relationships/image" Target="../media/image541.png"/><Relationship Id="rId542" Type="http://schemas.openxmlformats.org/officeDocument/2006/relationships/image" Target="../media/image542.png"/><Relationship Id="rId543" Type="http://schemas.openxmlformats.org/officeDocument/2006/relationships/image" Target="../media/image543.jpeg"/><Relationship Id="rId544" Type="http://schemas.openxmlformats.org/officeDocument/2006/relationships/image" Target="../media/image544.png"/><Relationship Id="rId545" Type="http://schemas.openxmlformats.org/officeDocument/2006/relationships/image" Target="../media/image545.png"/><Relationship Id="rId546" Type="http://schemas.openxmlformats.org/officeDocument/2006/relationships/image" Target="../media/image545.png"/><Relationship Id="rId547" Type="http://schemas.openxmlformats.org/officeDocument/2006/relationships/image" Target="../media/image545.png"/><Relationship Id="rId548" Type="http://schemas.openxmlformats.org/officeDocument/2006/relationships/image" Target="../media/image545.png"/><Relationship Id="rId549" Type="http://schemas.openxmlformats.org/officeDocument/2006/relationships/image" Target="../media/image546.jpeg"/><Relationship Id="rId550" Type="http://schemas.openxmlformats.org/officeDocument/2006/relationships/image" Target="../media/image547.png"/><Relationship Id="rId551" Type="http://schemas.openxmlformats.org/officeDocument/2006/relationships/image" Target="../media/image548.png"/><Relationship Id="rId552" Type="http://schemas.openxmlformats.org/officeDocument/2006/relationships/image" Target="../media/image549.png"/><Relationship Id="rId553" Type="http://schemas.openxmlformats.org/officeDocument/2006/relationships/image" Target="../media/image550.png"/><Relationship Id="rId554" Type="http://schemas.openxmlformats.org/officeDocument/2006/relationships/image" Target="../media/image549.png"/><Relationship Id="rId555" Type="http://schemas.openxmlformats.org/officeDocument/2006/relationships/image" Target="../media/image550.png"/><Relationship Id="rId556" Type="http://schemas.openxmlformats.org/officeDocument/2006/relationships/image" Target="../media/image549.png"/><Relationship Id="rId557" Type="http://schemas.openxmlformats.org/officeDocument/2006/relationships/image" Target="../media/image550.png"/><Relationship Id="rId558" Type="http://schemas.openxmlformats.org/officeDocument/2006/relationships/image" Target="../media/image549.png"/><Relationship Id="rId559" Type="http://schemas.openxmlformats.org/officeDocument/2006/relationships/image" Target="../media/image550.png"/><Relationship Id="rId560" Type="http://schemas.openxmlformats.org/officeDocument/2006/relationships/image" Target="../media/image551.jpeg"/><Relationship Id="rId561" Type="http://schemas.openxmlformats.org/officeDocument/2006/relationships/image" Target="../media/image551.jpeg"/><Relationship Id="rId562" Type="http://schemas.openxmlformats.org/officeDocument/2006/relationships/image" Target="../media/image551.jpeg"/><Relationship Id="rId563" Type="http://schemas.openxmlformats.org/officeDocument/2006/relationships/image" Target="../media/image551.jpeg"/><Relationship Id="rId564" Type="http://schemas.openxmlformats.org/officeDocument/2006/relationships/image" Target="../media/image552.png"/><Relationship Id="rId565" Type="http://schemas.openxmlformats.org/officeDocument/2006/relationships/image" Target="../media/image552.png"/><Relationship Id="rId566" Type="http://schemas.openxmlformats.org/officeDocument/2006/relationships/image" Target="../media/image552.png"/><Relationship Id="rId567" Type="http://schemas.openxmlformats.org/officeDocument/2006/relationships/image" Target="../media/image552.png"/><Relationship Id="rId568" Type="http://schemas.openxmlformats.org/officeDocument/2006/relationships/image" Target="../media/image553.png"/><Relationship Id="rId569" Type="http://schemas.openxmlformats.org/officeDocument/2006/relationships/image" Target="../media/image553.png"/><Relationship Id="rId570" Type="http://schemas.openxmlformats.org/officeDocument/2006/relationships/image" Target="../media/image553.png"/><Relationship Id="rId571" Type="http://schemas.openxmlformats.org/officeDocument/2006/relationships/image" Target="../media/image553.png"/><Relationship Id="rId572" Type="http://schemas.openxmlformats.org/officeDocument/2006/relationships/image" Target="../media/image554.png"/><Relationship Id="rId573" Type="http://schemas.openxmlformats.org/officeDocument/2006/relationships/image" Target="../media/image554.png"/><Relationship Id="rId574" Type="http://schemas.openxmlformats.org/officeDocument/2006/relationships/image" Target="../media/image554.png"/><Relationship Id="rId575" Type="http://schemas.openxmlformats.org/officeDocument/2006/relationships/image" Target="../media/image554.png"/><Relationship Id="rId576" Type="http://schemas.openxmlformats.org/officeDocument/2006/relationships/image" Target="../media/image555.png"/><Relationship Id="rId577" Type="http://schemas.openxmlformats.org/officeDocument/2006/relationships/image" Target="../media/image555.png"/><Relationship Id="rId578" Type="http://schemas.openxmlformats.org/officeDocument/2006/relationships/image" Target="../media/image555.png"/><Relationship Id="rId579" Type="http://schemas.openxmlformats.org/officeDocument/2006/relationships/image" Target="../media/image555.png"/><Relationship Id="rId580" Type="http://schemas.openxmlformats.org/officeDocument/2006/relationships/image" Target="../media/image556.png"/><Relationship Id="rId581" Type="http://schemas.openxmlformats.org/officeDocument/2006/relationships/image" Target="../media/image556.png"/><Relationship Id="rId582" Type="http://schemas.openxmlformats.org/officeDocument/2006/relationships/image" Target="../media/image556.png"/><Relationship Id="rId583" Type="http://schemas.openxmlformats.org/officeDocument/2006/relationships/image" Target="../media/image556.png"/><Relationship Id="rId584" Type="http://schemas.openxmlformats.org/officeDocument/2006/relationships/image" Target="../media/image557.jpeg"/><Relationship Id="rId585" Type="http://schemas.openxmlformats.org/officeDocument/2006/relationships/image" Target="../media/image557.jpeg"/><Relationship Id="rId586" Type="http://schemas.openxmlformats.org/officeDocument/2006/relationships/image" Target="../media/image557.jpeg"/><Relationship Id="rId587" Type="http://schemas.openxmlformats.org/officeDocument/2006/relationships/image" Target="../media/image557.jpeg"/><Relationship Id="rId588" Type="http://schemas.openxmlformats.org/officeDocument/2006/relationships/image" Target="../media/image558.png"/><Relationship Id="rId589" Type="http://schemas.openxmlformats.org/officeDocument/2006/relationships/image" Target="../media/image558.png"/><Relationship Id="rId590" Type="http://schemas.openxmlformats.org/officeDocument/2006/relationships/image" Target="../media/image558.png"/><Relationship Id="rId591" Type="http://schemas.openxmlformats.org/officeDocument/2006/relationships/image" Target="../media/image558.png"/><Relationship Id="rId592" Type="http://schemas.openxmlformats.org/officeDocument/2006/relationships/image" Target="../media/image559.png"/><Relationship Id="rId593" Type="http://schemas.openxmlformats.org/officeDocument/2006/relationships/image" Target="../media/image559.png"/><Relationship Id="rId594" Type="http://schemas.openxmlformats.org/officeDocument/2006/relationships/image" Target="../media/image559.png"/><Relationship Id="rId595" Type="http://schemas.openxmlformats.org/officeDocument/2006/relationships/image" Target="../media/image560.png"/><Relationship Id="rId596" Type="http://schemas.openxmlformats.org/officeDocument/2006/relationships/image" Target="../media/image560.png"/><Relationship Id="rId597" Type="http://schemas.openxmlformats.org/officeDocument/2006/relationships/image" Target="../media/image561.png"/><Relationship Id="rId598" Type="http://schemas.openxmlformats.org/officeDocument/2006/relationships/image" Target="../media/image561.png"/><Relationship Id="rId599" Type="http://schemas.openxmlformats.org/officeDocument/2006/relationships/image" Target="../media/image562.png"/><Relationship Id="rId600" Type="http://schemas.openxmlformats.org/officeDocument/2006/relationships/image" Target="../media/image562.png"/><Relationship Id="rId601" Type="http://schemas.openxmlformats.org/officeDocument/2006/relationships/image" Target="../media/image562.png"/><Relationship Id="rId602" Type="http://schemas.openxmlformats.org/officeDocument/2006/relationships/image" Target="../media/image562.png"/><Relationship Id="rId603" Type="http://schemas.openxmlformats.org/officeDocument/2006/relationships/image" Target="../media/image563.png"/><Relationship Id="rId604" Type="http://schemas.openxmlformats.org/officeDocument/2006/relationships/image" Target="../media/image564.jpeg"/><Relationship Id="rId605" Type="http://schemas.openxmlformats.org/officeDocument/2006/relationships/image" Target="../media/image565.png"/><Relationship Id="rId606" Type="http://schemas.openxmlformats.org/officeDocument/2006/relationships/image" Target="../media/image566.png"/><Relationship Id="rId607" Type="http://schemas.openxmlformats.org/officeDocument/2006/relationships/image" Target="../media/image567.png"/><Relationship Id="rId608" Type="http://schemas.openxmlformats.org/officeDocument/2006/relationships/image" Target="../media/image568.png"/><Relationship Id="rId609" Type="http://schemas.openxmlformats.org/officeDocument/2006/relationships/image" Target="../media/image569.png"/><Relationship Id="rId610" Type="http://schemas.openxmlformats.org/officeDocument/2006/relationships/image" Target="../media/image570.png"/><Relationship Id="rId611" Type="http://schemas.openxmlformats.org/officeDocument/2006/relationships/image" Target="../media/image571.png"/><Relationship Id="rId612" Type="http://schemas.openxmlformats.org/officeDocument/2006/relationships/image" Target="../media/image571.png"/><Relationship Id="rId613" Type="http://schemas.openxmlformats.org/officeDocument/2006/relationships/image" Target="../media/image571.png"/><Relationship Id="rId614" Type="http://schemas.openxmlformats.org/officeDocument/2006/relationships/image" Target="../media/image571.png"/><Relationship Id="rId615" Type="http://schemas.openxmlformats.org/officeDocument/2006/relationships/image" Target="../media/image571.png"/><Relationship Id="rId616" Type="http://schemas.openxmlformats.org/officeDocument/2006/relationships/image" Target="../media/image571.png"/><Relationship Id="rId617" Type="http://schemas.openxmlformats.org/officeDocument/2006/relationships/image" Target="../media/image571.png"/><Relationship Id="rId618" Type="http://schemas.openxmlformats.org/officeDocument/2006/relationships/image" Target="../media/image571.png"/><Relationship Id="rId619" Type="http://schemas.openxmlformats.org/officeDocument/2006/relationships/image" Target="../media/image572.png"/><Relationship Id="rId620" Type="http://schemas.openxmlformats.org/officeDocument/2006/relationships/image" Target="../media/image573.png"/><Relationship Id="rId621" Type="http://schemas.openxmlformats.org/officeDocument/2006/relationships/image" Target="../media/image574.png"/><Relationship Id="rId622" Type="http://schemas.openxmlformats.org/officeDocument/2006/relationships/image" Target="../media/image575.png"/><Relationship Id="rId623" Type="http://schemas.openxmlformats.org/officeDocument/2006/relationships/image" Target="../media/image575.png"/><Relationship Id="rId624" Type="http://schemas.openxmlformats.org/officeDocument/2006/relationships/image" Target="../media/image575.png"/><Relationship Id="rId625" Type="http://schemas.openxmlformats.org/officeDocument/2006/relationships/image" Target="../media/image575.png"/><Relationship Id="rId626" Type="http://schemas.openxmlformats.org/officeDocument/2006/relationships/image" Target="../media/image576.png"/><Relationship Id="rId627" Type="http://schemas.openxmlformats.org/officeDocument/2006/relationships/image" Target="../media/image576.png"/><Relationship Id="rId628" Type="http://schemas.openxmlformats.org/officeDocument/2006/relationships/image" Target="../media/image576.png"/><Relationship Id="rId629" Type="http://schemas.openxmlformats.org/officeDocument/2006/relationships/image" Target="../media/image576.png"/><Relationship Id="rId630" Type="http://schemas.openxmlformats.org/officeDocument/2006/relationships/image" Target="../media/image577.png"/><Relationship Id="rId631" Type="http://schemas.openxmlformats.org/officeDocument/2006/relationships/image" Target="../media/image577.png"/><Relationship Id="rId632" Type="http://schemas.openxmlformats.org/officeDocument/2006/relationships/image" Target="../media/image577.png"/><Relationship Id="rId633" Type="http://schemas.openxmlformats.org/officeDocument/2006/relationships/image" Target="../media/image577.png"/><Relationship Id="rId634" Type="http://schemas.openxmlformats.org/officeDocument/2006/relationships/image" Target="../media/image578.png"/><Relationship Id="rId635" Type="http://schemas.openxmlformats.org/officeDocument/2006/relationships/image" Target="../media/image578.png"/><Relationship Id="rId636" Type="http://schemas.openxmlformats.org/officeDocument/2006/relationships/image" Target="../media/image578.png"/><Relationship Id="rId637" Type="http://schemas.openxmlformats.org/officeDocument/2006/relationships/image" Target="../media/image578.png"/><Relationship Id="rId638" Type="http://schemas.openxmlformats.org/officeDocument/2006/relationships/image" Target="../media/image579.jpeg"/><Relationship Id="rId639" Type="http://schemas.openxmlformats.org/officeDocument/2006/relationships/image" Target="../media/image579.jpeg"/><Relationship Id="rId640" Type="http://schemas.openxmlformats.org/officeDocument/2006/relationships/image" Target="../media/image579.jpeg"/><Relationship Id="rId641" Type="http://schemas.openxmlformats.org/officeDocument/2006/relationships/image" Target="../media/image579.jpeg"/><Relationship Id="rId642" Type="http://schemas.openxmlformats.org/officeDocument/2006/relationships/image" Target="../media/image580.png"/><Relationship Id="rId643" Type="http://schemas.openxmlformats.org/officeDocument/2006/relationships/image" Target="../media/image58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228600</xdr:colOff>
      <xdr:row>325</xdr:row>
      <xdr:rowOff>133200</xdr:rowOff>
    </xdr:from>
    <xdr:to>
      <xdr:col>2</xdr:col>
      <xdr:colOff>891720</xdr:colOff>
      <xdr:row>325</xdr:row>
      <xdr:rowOff>1236960</xdr:rowOff>
    </xdr:to>
    <xdr:pic>
      <xdr:nvPicPr>
        <xdr:cNvPr id="0" name="图片 574" descr=""/>
        <xdr:cNvPicPr/>
      </xdr:nvPicPr>
      <xdr:blipFill>
        <a:blip r:embed="rId1"/>
        <a:stretch/>
      </xdr:blipFill>
      <xdr:spPr>
        <a:xfrm>
          <a:off x="1474560" y="495242640"/>
          <a:ext cx="663120" cy="1103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61920</xdr:colOff>
      <xdr:row>386</xdr:row>
      <xdr:rowOff>442800</xdr:rowOff>
    </xdr:from>
    <xdr:to>
      <xdr:col>2</xdr:col>
      <xdr:colOff>1082520</xdr:colOff>
      <xdr:row>386</xdr:row>
      <xdr:rowOff>1046520</xdr:rowOff>
    </xdr:to>
    <xdr:pic>
      <xdr:nvPicPr>
        <xdr:cNvPr id="1" name="图片 575" descr=""/>
        <xdr:cNvPicPr/>
      </xdr:nvPicPr>
      <xdr:blipFill>
        <a:blip r:embed="rId2"/>
        <a:stretch/>
      </xdr:blipFill>
      <xdr:spPr>
        <a:xfrm>
          <a:off x="1307880" y="587935440"/>
          <a:ext cx="1020600" cy="603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61920</xdr:colOff>
      <xdr:row>387</xdr:row>
      <xdr:rowOff>442800</xdr:rowOff>
    </xdr:from>
    <xdr:to>
      <xdr:col>2</xdr:col>
      <xdr:colOff>1082520</xdr:colOff>
      <xdr:row>387</xdr:row>
      <xdr:rowOff>1046520</xdr:rowOff>
    </xdr:to>
    <xdr:pic>
      <xdr:nvPicPr>
        <xdr:cNvPr id="2" name="图片 576" descr=""/>
        <xdr:cNvPicPr/>
      </xdr:nvPicPr>
      <xdr:blipFill>
        <a:blip r:embed="rId3"/>
        <a:stretch/>
      </xdr:blipFill>
      <xdr:spPr>
        <a:xfrm>
          <a:off x="1307880" y="589449600"/>
          <a:ext cx="1020600" cy="603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61920</xdr:colOff>
      <xdr:row>388</xdr:row>
      <xdr:rowOff>442800</xdr:rowOff>
    </xdr:from>
    <xdr:to>
      <xdr:col>2</xdr:col>
      <xdr:colOff>1082520</xdr:colOff>
      <xdr:row>388</xdr:row>
      <xdr:rowOff>1046520</xdr:rowOff>
    </xdr:to>
    <xdr:pic>
      <xdr:nvPicPr>
        <xdr:cNvPr id="3" name="图片 577" descr=""/>
        <xdr:cNvPicPr/>
      </xdr:nvPicPr>
      <xdr:blipFill>
        <a:blip r:embed="rId4"/>
        <a:stretch/>
      </xdr:blipFill>
      <xdr:spPr>
        <a:xfrm>
          <a:off x="1307880" y="590964120"/>
          <a:ext cx="1020600" cy="603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192960</xdr:colOff>
      <xdr:row>389</xdr:row>
      <xdr:rowOff>276120</xdr:rowOff>
    </xdr:from>
    <xdr:to>
      <xdr:col>2</xdr:col>
      <xdr:colOff>820440</xdr:colOff>
      <xdr:row>389</xdr:row>
      <xdr:rowOff>1236960</xdr:rowOff>
    </xdr:to>
    <xdr:pic>
      <xdr:nvPicPr>
        <xdr:cNvPr id="4" name="图片 578" descr=""/>
        <xdr:cNvPicPr/>
      </xdr:nvPicPr>
      <xdr:blipFill>
        <a:blip r:embed="rId5"/>
        <a:stretch/>
      </xdr:blipFill>
      <xdr:spPr>
        <a:xfrm>
          <a:off x="1438920" y="592311960"/>
          <a:ext cx="627480" cy="96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192960</xdr:colOff>
      <xdr:row>391</xdr:row>
      <xdr:rowOff>276120</xdr:rowOff>
    </xdr:from>
    <xdr:to>
      <xdr:col>2</xdr:col>
      <xdr:colOff>820440</xdr:colOff>
      <xdr:row>391</xdr:row>
      <xdr:rowOff>1236960</xdr:rowOff>
    </xdr:to>
    <xdr:pic>
      <xdr:nvPicPr>
        <xdr:cNvPr id="5" name="图片 579" descr=""/>
        <xdr:cNvPicPr/>
      </xdr:nvPicPr>
      <xdr:blipFill>
        <a:blip r:embed="rId6"/>
        <a:stretch/>
      </xdr:blipFill>
      <xdr:spPr>
        <a:xfrm>
          <a:off x="1438920" y="595341000"/>
          <a:ext cx="627480" cy="96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390</xdr:row>
      <xdr:rowOff>154800</xdr:rowOff>
    </xdr:from>
    <xdr:to>
      <xdr:col>2</xdr:col>
      <xdr:colOff>849240</xdr:colOff>
      <xdr:row>390</xdr:row>
      <xdr:rowOff>1233720</xdr:rowOff>
    </xdr:to>
    <xdr:pic>
      <xdr:nvPicPr>
        <xdr:cNvPr id="6" name="图片 580" descr=""/>
        <xdr:cNvPicPr/>
      </xdr:nvPicPr>
      <xdr:blipFill>
        <a:blip r:embed="rId7"/>
        <a:stretch/>
      </xdr:blipFill>
      <xdr:spPr>
        <a:xfrm>
          <a:off x="1519920" y="593705160"/>
          <a:ext cx="57528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393</xdr:row>
      <xdr:rowOff>285840</xdr:rowOff>
    </xdr:from>
    <xdr:to>
      <xdr:col>2</xdr:col>
      <xdr:colOff>924840</xdr:colOff>
      <xdr:row>393</xdr:row>
      <xdr:rowOff>1118160</xdr:rowOff>
    </xdr:to>
    <xdr:pic>
      <xdr:nvPicPr>
        <xdr:cNvPr id="7" name="图片 581" descr=""/>
        <xdr:cNvPicPr/>
      </xdr:nvPicPr>
      <xdr:blipFill>
        <a:blip r:embed="rId8"/>
        <a:srcRect l="0" t="0" r="-7435" b="0"/>
        <a:stretch/>
      </xdr:blipFill>
      <xdr:spPr>
        <a:xfrm>
          <a:off x="1543680" y="598379760"/>
          <a:ext cx="627120" cy="832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406</xdr:row>
      <xdr:rowOff>178560</xdr:rowOff>
    </xdr:from>
    <xdr:to>
      <xdr:col>2</xdr:col>
      <xdr:colOff>1107720</xdr:colOff>
      <xdr:row>406</xdr:row>
      <xdr:rowOff>1257480</xdr:rowOff>
    </xdr:to>
    <xdr:pic>
      <xdr:nvPicPr>
        <xdr:cNvPr id="8" name="图片 582" descr=""/>
        <xdr:cNvPicPr/>
      </xdr:nvPicPr>
      <xdr:blipFill>
        <a:blip r:embed="rId9"/>
        <a:stretch/>
      </xdr:blipFill>
      <xdr:spPr>
        <a:xfrm>
          <a:off x="1388880" y="617960520"/>
          <a:ext cx="96480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407</xdr:row>
      <xdr:rowOff>178560</xdr:rowOff>
    </xdr:from>
    <xdr:to>
      <xdr:col>2</xdr:col>
      <xdr:colOff>1132200</xdr:colOff>
      <xdr:row>407</xdr:row>
      <xdr:rowOff>1257480</xdr:rowOff>
    </xdr:to>
    <xdr:pic>
      <xdr:nvPicPr>
        <xdr:cNvPr id="9" name="图片 583" descr=""/>
        <xdr:cNvPicPr/>
      </xdr:nvPicPr>
      <xdr:blipFill>
        <a:blip r:embed="rId10"/>
        <a:stretch/>
      </xdr:blipFill>
      <xdr:spPr>
        <a:xfrm>
          <a:off x="1412640" y="619475040"/>
          <a:ext cx="96552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408</xdr:row>
      <xdr:rowOff>237960</xdr:rowOff>
    </xdr:from>
    <xdr:to>
      <xdr:col>2</xdr:col>
      <xdr:colOff>1137960</xdr:colOff>
      <xdr:row>408</xdr:row>
      <xdr:rowOff>1316880</xdr:rowOff>
    </xdr:to>
    <xdr:pic>
      <xdr:nvPicPr>
        <xdr:cNvPr id="10" name="图片 584" descr=""/>
        <xdr:cNvPicPr/>
      </xdr:nvPicPr>
      <xdr:blipFill>
        <a:blip r:embed="rId11"/>
        <a:stretch/>
      </xdr:blipFill>
      <xdr:spPr>
        <a:xfrm>
          <a:off x="1424520" y="621048960"/>
          <a:ext cx="95940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409</xdr:row>
      <xdr:rowOff>178560</xdr:rowOff>
    </xdr:from>
    <xdr:to>
      <xdr:col>2</xdr:col>
      <xdr:colOff>1095840</xdr:colOff>
      <xdr:row>409</xdr:row>
      <xdr:rowOff>1257480</xdr:rowOff>
    </xdr:to>
    <xdr:pic>
      <xdr:nvPicPr>
        <xdr:cNvPr id="11" name="图片 585" descr=""/>
        <xdr:cNvPicPr/>
      </xdr:nvPicPr>
      <xdr:blipFill>
        <a:blip r:embed="rId12"/>
        <a:stretch/>
      </xdr:blipFill>
      <xdr:spPr>
        <a:xfrm>
          <a:off x="1377000" y="622504080"/>
          <a:ext cx="96480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410</xdr:row>
      <xdr:rowOff>35640</xdr:rowOff>
    </xdr:from>
    <xdr:to>
      <xdr:col>2</xdr:col>
      <xdr:colOff>907920</xdr:colOff>
      <xdr:row>410</xdr:row>
      <xdr:rowOff>1356120</xdr:rowOff>
    </xdr:to>
    <xdr:pic>
      <xdr:nvPicPr>
        <xdr:cNvPr id="12" name="图片 586" descr=""/>
        <xdr:cNvPicPr/>
      </xdr:nvPicPr>
      <xdr:blipFill>
        <a:blip r:embed="rId13"/>
        <a:stretch/>
      </xdr:blipFill>
      <xdr:spPr>
        <a:xfrm>
          <a:off x="1555560" y="623875680"/>
          <a:ext cx="598320" cy="1320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411</xdr:row>
      <xdr:rowOff>35640</xdr:rowOff>
    </xdr:from>
    <xdr:to>
      <xdr:col>2</xdr:col>
      <xdr:colOff>892080</xdr:colOff>
      <xdr:row>411</xdr:row>
      <xdr:rowOff>1456560</xdr:rowOff>
    </xdr:to>
    <xdr:pic>
      <xdr:nvPicPr>
        <xdr:cNvPr id="13" name="图片 587" descr=""/>
        <xdr:cNvPicPr/>
      </xdr:nvPicPr>
      <xdr:blipFill>
        <a:blip r:embed="rId14"/>
        <a:stretch/>
      </xdr:blipFill>
      <xdr:spPr>
        <a:xfrm>
          <a:off x="1555560" y="625389840"/>
          <a:ext cx="582480" cy="1420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412</xdr:row>
      <xdr:rowOff>119160</xdr:rowOff>
    </xdr:from>
    <xdr:to>
      <xdr:col>2</xdr:col>
      <xdr:colOff>879840</xdr:colOff>
      <xdr:row>412</xdr:row>
      <xdr:rowOff>1423080</xdr:rowOff>
    </xdr:to>
    <xdr:pic>
      <xdr:nvPicPr>
        <xdr:cNvPr id="14" name="图片 588" descr=""/>
        <xdr:cNvPicPr/>
      </xdr:nvPicPr>
      <xdr:blipFill>
        <a:blip r:embed="rId15"/>
        <a:stretch/>
      </xdr:blipFill>
      <xdr:spPr>
        <a:xfrm>
          <a:off x="1567440" y="626987880"/>
          <a:ext cx="558360" cy="1303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583</xdr:row>
      <xdr:rowOff>369000</xdr:rowOff>
    </xdr:from>
    <xdr:to>
      <xdr:col>2</xdr:col>
      <xdr:colOff>796680</xdr:colOff>
      <xdr:row>583</xdr:row>
      <xdr:rowOff>853920</xdr:rowOff>
    </xdr:to>
    <xdr:pic>
      <xdr:nvPicPr>
        <xdr:cNvPr id="15" name="图片 589" descr=""/>
        <xdr:cNvPicPr/>
      </xdr:nvPicPr>
      <xdr:blipFill>
        <a:blip r:embed="rId16"/>
        <a:stretch/>
      </xdr:blipFill>
      <xdr:spPr>
        <a:xfrm>
          <a:off x="1591200" y="886213080"/>
          <a:ext cx="451440" cy="484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48</xdr:row>
      <xdr:rowOff>97200</xdr:rowOff>
    </xdr:from>
    <xdr:to>
      <xdr:col>2</xdr:col>
      <xdr:colOff>891720</xdr:colOff>
      <xdr:row>48</xdr:row>
      <xdr:rowOff>1153080</xdr:rowOff>
    </xdr:to>
    <xdr:pic>
      <xdr:nvPicPr>
        <xdr:cNvPr id="16" name="图片 590" descr=""/>
        <xdr:cNvPicPr/>
      </xdr:nvPicPr>
      <xdr:blipFill>
        <a:blip r:embed="rId17"/>
        <a:stretch/>
      </xdr:blipFill>
      <xdr:spPr>
        <a:xfrm>
          <a:off x="1626840" y="75697200"/>
          <a:ext cx="510840" cy="1055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49</xdr:row>
      <xdr:rowOff>107280</xdr:rowOff>
    </xdr:from>
    <xdr:to>
      <xdr:col>2</xdr:col>
      <xdr:colOff>879840</xdr:colOff>
      <xdr:row>49</xdr:row>
      <xdr:rowOff>1118160</xdr:rowOff>
    </xdr:to>
    <xdr:pic>
      <xdr:nvPicPr>
        <xdr:cNvPr id="17" name="图片 591" descr=""/>
        <xdr:cNvPicPr/>
      </xdr:nvPicPr>
      <xdr:blipFill>
        <a:blip r:embed="rId18"/>
        <a:stretch/>
      </xdr:blipFill>
      <xdr:spPr>
        <a:xfrm>
          <a:off x="1591200" y="77221800"/>
          <a:ext cx="534600" cy="1010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335880</xdr:colOff>
      <xdr:row>50</xdr:row>
      <xdr:rowOff>83520</xdr:rowOff>
    </xdr:from>
    <xdr:to>
      <xdr:col>2</xdr:col>
      <xdr:colOff>862560</xdr:colOff>
      <xdr:row>50</xdr:row>
      <xdr:rowOff>1177920</xdr:rowOff>
    </xdr:to>
    <xdr:pic>
      <xdr:nvPicPr>
        <xdr:cNvPr id="18" name="图片 592" descr=""/>
        <xdr:cNvPicPr/>
      </xdr:nvPicPr>
      <xdr:blipFill>
        <a:blip r:embed="rId19"/>
        <a:stretch/>
      </xdr:blipFill>
      <xdr:spPr>
        <a:xfrm>
          <a:off x="1581840" y="78712560"/>
          <a:ext cx="526680" cy="1094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51</xdr:row>
      <xdr:rowOff>71280</xdr:rowOff>
    </xdr:from>
    <xdr:to>
      <xdr:col>2</xdr:col>
      <xdr:colOff>872640</xdr:colOff>
      <xdr:row>51</xdr:row>
      <xdr:rowOff>1365120</xdr:rowOff>
    </xdr:to>
    <xdr:pic>
      <xdr:nvPicPr>
        <xdr:cNvPr id="19" name="图片 593" descr=""/>
        <xdr:cNvPicPr/>
      </xdr:nvPicPr>
      <xdr:blipFill>
        <a:blip r:embed="rId20"/>
        <a:stretch/>
      </xdr:blipFill>
      <xdr:spPr>
        <a:xfrm>
          <a:off x="1543680" y="80214480"/>
          <a:ext cx="574920" cy="1293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52</xdr:row>
      <xdr:rowOff>35640</xdr:rowOff>
    </xdr:from>
    <xdr:to>
      <xdr:col>2</xdr:col>
      <xdr:colOff>784800</xdr:colOff>
      <xdr:row>52</xdr:row>
      <xdr:rowOff>1256760</xdr:rowOff>
    </xdr:to>
    <xdr:pic>
      <xdr:nvPicPr>
        <xdr:cNvPr id="20" name="图片 594" descr=""/>
        <xdr:cNvPicPr/>
      </xdr:nvPicPr>
      <xdr:blipFill>
        <a:blip r:embed="rId21"/>
        <a:stretch/>
      </xdr:blipFill>
      <xdr:spPr>
        <a:xfrm>
          <a:off x="1531800" y="81693360"/>
          <a:ext cx="498960" cy="1221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53</xdr:row>
      <xdr:rowOff>71280</xdr:rowOff>
    </xdr:from>
    <xdr:to>
      <xdr:col>2</xdr:col>
      <xdr:colOff>795960</xdr:colOff>
      <xdr:row>53</xdr:row>
      <xdr:rowOff>1332000</xdr:rowOff>
    </xdr:to>
    <xdr:pic>
      <xdr:nvPicPr>
        <xdr:cNvPr id="21" name="图片 595" descr=""/>
        <xdr:cNvPicPr/>
      </xdr:nvPicPr>
      <xdr:blipFill>
        <a:blip r:embed="rId22"/>
        <a:stretch/>
      </xdr:blipFill>
      <xdr:spPr>
        <a:xfrm>
          <a:off x="1448280" y="83243520"/>
          <a:ext cx="593640" cy="1260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54</xdr:row>
      <xdr:rowOff>59400</xdr:rowOff>
    </xdr:from>
    <xdr:to>
      <xdr:col>2</xdr:col>
      <xdr:colOff>808560</xdr:colOff>
      <xdr:row>54</xdr:row>
      <xdr:rowOff>1353960</xdr:rowOff>
    </xdr:to>
    <xdr:pic>
      <xdr:nvPicPr>
        <xdr:cNvPr id="22" name="图片 596" descr=""/>
        <xdr:cNvPicPr/>
      </xdr:nvPicPr>
      <xdr:blipFill>
        <a:blip r:embed="rId23"/>
        <a:stretch/>
      </xdr:blipFill>
      <xdr:spPr>
        <a:xfrm>
          <a:off x="1460160" y="84746160"/>
          <a:ext cx="594360" cy="1294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55</xdr:row>
      <xdr:rowOff>71280</xdr:rowOff>
    </xdr:from>
    <xdr:to>
      <xdr:col>2</xdr:col>
      <xdr:colOff>808560</xdr:colOff>
      <xdr:row>55</xdr:row>
      <xdr:rowOff>1404360</xdr:rowOff>
    </xdr:to>
    <xdr:pic>
      <xdr:nvPicPr>
        <xdr:cNvPr id="23" name="图片 597" descr=""/>
        <xdr:cNvPicPr/>
      </xdr:nvPicPr>
      <xdr:blipFill>
        <a:blip r:embed="rId24"/>
        <a:stretch/>
      </xdr:blipFill>
      <xdr:spPr>
        <a:xfrm>
          <a:off x="1436400" y="86272560"/>
          <a:ext cx="618120" cy="1333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56</xdr:row>
      <xdr:rowOff>23760</xdr:rowOff>
    </xdr:from>
    <xdr:to>
      <xdr:col>2</xdr:col>
      <xdr:colOff>856080</xdr:colOff>
      <xdr:row>56</xdr:row>
      <xdr:rowOff>1469520</xdr:rowOff>
    </xdr:to>
    <xdr:pic>
      <xdr:nvPicPr>
        <xdr:cNvPr id="24" name="图片 598" descr=""/>
        <xdr:cNvPicPr/>
      </xdr:nvPicPr>
      <xdr:blipFill>
        <a:blip r:embed="rId25"/>
        <a:stretch/>
      </xdr:blipFill>
      <xdr:spPr>
        <a:xfrm>
          <a:off x="1412640" y="87739560"/>
          <a:ext cx="689400" cy="1445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57</xdr:row>
      <xdr:rowOff>23760</xdr:rowOff>
    </xdr:from>
    <xdr:to>
      <xdr:col>2</xdr:col>
      <xdr:colOff>927360</xdr:colOff>
      <xdr:row>57</xdr:row>
      <xdr:rowOff>1504080</xdr:rowOff>
    </xdr:to>
    <xdr:pic>
      <xdr:nvPicPr>
        <xdr:cNvPr id="25" name="图片 599" descr=""/>
        <xdr:cNvPicPr/>
      </xdr:nvPicPr>
      <xdr:blipFill>
        <a:blip r:embed="rId26"/>
        <a:stretch/>
      </xdr:blipFill>
      <xdr:spPr>
        <a:xfrm>
          <a:off x="1460160" y="89254080"/>
          <a:ext cx="713160" cy="1480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58</xdr:row>
      <xdr:rowOff>59400</xdr:rowOff>
    </xdr:from>
    <xdr:to>
      <xdr:col>2</xdr:col>
      <xdr:colOff>939240</xdr:colOff>
      <xdr:row>58</xdr:row>
      <xdr:rowOff>1191600</xdr:rowOff>
    </xdr:to>
    <xdr:pic>
      <xdr:nvPicPr>
        <xdr:cNvPr id="26" name="图片 600" descr=""/>
        <xdr:cNvPicPr/>
      </xdr:nvPicPr>
      <xdr:blipFill>
        <a:blip r:embed="rId27"/>
        <a:stretch/>
      </xdr:blipFill>
      <xdr:spPr>
        <a:xfrm>
          <a:off x="1472040" y="90804240"/>
          <a:ext cx="713160" cy="1132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59</xdr:row>
      <xdr:rowOff>59400</xdr:rowOff>
    </xdr:from>
    <xdr:to>
      <xdr:col>2</xdr:col>
      <xdr:colOff>1002240</xdr:colOff>
      <xdr:row>59</xdr:row>
      <xdr:rowOff>1260720</xdr:rowOff>
    </xdr:to>
    <xdr:pic>
      <xdr:nvPicPr>
        <xdr:cNvPr id="27" name="图片 601" descr=""/>
        <xdr:cNvPicPr/>
      </xdr:nvPicPr>
      <xdr:blipFill>
        <a:blip r:embed="rId28"/>
        <a:stretch/>
      </xdr:blipFill>
      <xdr:spPr>
        <a:xfrm>
          <a:off x="1483920" y="92318400"/>
          <a:ext cx="764280" cy="1201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60</xdr:row>
      <xdr:rowOff>59400</xdr:rowOff>
    </xdr:from>
    <xdr:to>
      <xdr:col>2</xdr:col>
      <xdr:colOff>1015560</xdr:colOff>
      <xdr:row>60</xdr:row>
      <xdr:rowOff>1260720</xdr:rowOff>
    </xdr:to>
    <xdr:pic>
      <xdr:nvPicPr>
        <xdr:cNvPr id="28" name="图片 602" descr=""/>
        <xdr:cNvPicPr/>
      </xdr:nvPicPr>
      <xdr:blipFill>
        <a:blip r:embed="rId29"/>
        <a:stretch/>
      </xdr:blipFill>
      <xdr:spPr>
        <a:xfrm>
          <a:off x="1496160" y="93832920"/>
          <a:ext cx="765360" cy="1201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61</xdr:row>
      <xdr:rowOff>59400</xdr:rowOff>
    </xdr:from>
    <xdr:to>
      <xdr:col>2</xdr:col>
      <xdr:colOff>1052280</xdr:colOff>
      <xdr:row>61</xdr:row>
      <xdr:rowOff>1308600</xdr:rowOff>
    </xdr:to>
    <xdr:pic>
      <xdr:nvPicPr>
        <xdr:cNvPr id="29" name="图片 603" descr=""/>
        <xdr:cNvPicPr/>
      </xdr:nvPicPr>
      <xdr:blipFill>
        <a:blip r:embed="rId30"/>
        <a:stretch/>
      </xdr:blipFill>
      <xdr:spPr>
        <a:xfrm>
          <a:off x="1496160" y="95347440"/>
          <a:ext cx="802080" cy="1249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62</xdr:row>
      <xdr:rowOff>71280</xdr:rowOff>
    </xdr:from>
    <xdr:to>
      <xdr:col>2</xdr:col>
      <xdr:colOff>939600</xdr:colOff>
      <xdr:row>62</xdr:row>
      <xdr:rowOff>1155960</xdr:rowOff>
    </xdr:to>
    <xdr:pic>
      <xdr:nvPicPr>
        <xdr:cNvPr id="30" name="图片 604" descr=""/>
        <xdr:cNvPicPr/>
      </xdr:nvPicPr>
      <xdr:blipFill>
        <a:blip r:embed="rId31"/>
        <a:stretch/>
      </xdr:blipFill>
      <xdr:spPr>
        <a:xfrm>
          <a:off x="1614960" y="96873840"/>
          <a:ext cx="570600" cy="1084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63</xdr:row>
      <xdr:rowOff>131040</xdr:rowOff>
    </xdr:from>
    <xdr:to>
      <xdr:col>2</xdr:col>
      <xdr:colOff>868320</xdr:colOff>
      <xdr:row>63</xdr:row>
      <xdr:rowOff>1296720</xdr:rowOff>
    </xdr:to>
    <xdr:pic>
      <xdr:nvPicPr>
        <xdr:cNvPr id="31" name="图片 605" descr=""/>
        <xdr:cNvPicPr/>
      </xdr:nvPicPr>
      <xdr:blipFill>
        <a:blip r:embed="rId32"/>
        <a:stretch/>
      </xdr:blipFill>
      <xdr:spPr>
        <a:xfrm>
          <a:off x="1638720" y="98448120"/>
          <a:ext cx="475560" cy="1165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64</xdr:row>
      <xdr:rowOff>59400</xdr:rowOff>
    </xdr:from>
    <xdr:to>
      <xdr:col>2</xdr:col>
      <xdr:colOff>939600</xdr:colOff>
      <xdr:row>64</xdr:row>
      <xdr:rowOff>1190880</xdr:rowOff>
    </xdr:to>
    <xdr:pic>
      <xdr:nvPicPr>
        <xdr:cNvPr id="32" name="图片 606" descr=""/>
        <xdr:cNvPicPr/>
      </xdr:nvPicPr>
      <xdr:blipFill>
        <a:blip r:embed="rId33"/>
        <a:stretch/>
      </xdr:blipFill>
      <xdr:spPr>
        <a:xfrm>
          <a:off x="1614960" y="99891000"/>
          <a:ext cx="570600" cy="1131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65</xdr:row>
      <xdr:rowOff>59400</xdr:rowOff>
    </xdr:from>
    <xdr:to>
      <xdr:col>2</xdr:col>
      <xdr:colOff>939240</xdr:colOff>
      <xdr:row>65</xdr:row>
      <xdr:rowOff>1227240</xdr:rowOff>
    </xdr:to>
    <xdr:pic>
      <xdr:nvPicPr>
        <xdr:cNvPr id="33" name="图片 607" descr=""/>
        <xdr:cNvPicPr/>
      </xdr:nvPicPr>
      <xdr:blipFill>
        <a:blip r:embed="rId34"/>
        <a:stretch/>
      </xdr:blipFill>
      <xdr:spPr>
        <a:xfrm>
          <a:off x="1472040" y="101405520"/>
          <a:ext cx="713160" cy="116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66</xdr:row>
      <xdr:rowOff>59400</xdr:rowOff>
    </xdr:from>
    <xdr:to>
      <xdr:col>2</xdr:col>
      <xdr:colOff>788760</xdr:colOff>
      <xdr:row>66</xdr:row>
      <xdr:rowOff>1236960</xdr:rowOff>
    </xdr:to>
    <xdr:pic>
      <xdr:nvPicPr>
        <xdr:cNvPr id="34" name="图片 608" descr=""/>
        <xdr:cNvPicPr/>
      </xdr:nvPicPr>
      <xdr:blipFill>
        <a:blip r:embed="rId35"/>
        <a:stretch/>
      </xdr:blipFill>
      <xdr:spPr>
        <a:xfrm>
          <a:off x="1603080" y="102920040"/>
          <a:ext cx="431640" cy="1177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67</xdr:row>
      <xdr:rowOff>47520</xdr:rowOff>
    </xdr:from>
    <xdr:to>
      <xdr:col>2</xdr:col>
      <xdr:colOff>795240</xdr:colOff>
      <xdr:row>67</xdr:row>
      <xdr:rowOff>1248840</xdr:rowOff>
    </xdr:to>
    <xdr:pic>
      <xdr:nvPicPr>
        <xdr:cNvPr id="35" name="图片 609" descr=""/>
        <xdr:cNvPicPr/>
      </xdr:nvPicPr>
      <xdr:blipFill>
        <a:blip r:embed="rId36"/>
        <a:stretch/>
      </xdr:blipFill>
      <xdr:spPr>
        <a:xfrm>
          <a:off x="1614960" y="104422320"/>
          <a:ext cx="426240" cy="1201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68</xdr:row>
      <xdr:rowOff>35640</xdr:rowOff>
    </xdr:from>
    <xdr:to>
      <xdr:col>2</xdr:col>
      <xdr:colOff>808560</xdr:colOff>
      <xdr:row>68</xdr:row>
      <xdr:rowOff>1233360</xdr:rowOff>
    </xdr:to>
    <xdr:pic>
      <xdr:nvPicPr>
        <xdr:cNvPr id="36" name="图片 610" descr=""/>
        <xdr:cNvPicPr/>
      </xdr:nvPicPr>
      <xdr:blipFill>
        <a:blip r:embed="rId37"/>
        <a:stretch/>
      </xdr:blipFill>
      <xdr:spPr>
        <a:xfrm>
          <a:off x="1614960" y="105924960"/>
          <a:ext cx="439560" cy="1197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69</xdr:row>
      <xdr:rowOff>59400</xdr:rowOff>
    </xdr:from>
    <xdr:to>
      <xdr:col>2</xdr:col>
      <xdr:colOff>844200</xdr:colOff>
      <xdr:row>69</xdr:row>
      <xdr:rowOff>1202760</xdr:rowOff>
    </xdr:to>
    <xdr:pic>
      <xdr:nvPicPr>
        <xdr:cNvPr id="37" name="图片 611" descr=""/>
        <xdr:cNvPicPr/>
      </xdr:nvPicPr>
      <xdr:blipFill>
        <a:blip r:embed="rId38"/>
        <a:stretch/>
      </xdr:blipFill>
      <xdr:spPr>
        <a:xfrm>
          <a:off x="1579320" y="107463240"/>
          <a:ext cx="510840" cy="1143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70</xdr:row>
      <xdr:rowOff>59400</xdr:rowOff>
    </xdr:from>
    <xdr:to>
      <xdr:col>2</xdr:col>
      <xdr:colOff>891720</xdr:colOff>
      <xdr:row>70</xdr:row>
      <xdr:rowOff>1128240</xdr:rowOff>
    </xdr:to>
    <xdr:pic>
      <xdr:nvPicPr>
        <xdr:cNvPr id="38" name="图片 612" descr=""/>
        <xdr:cNvPicPr/>
      </xdr:nvPicPr>
      <xdr:blipFill>
        <a:blip r:embed="rId39"/>
        <a:stretch/>
      </xdr:blipFill>
      <xdr:spPr>
        <a:xfrm>
          <a:off x="1591200" y="108977760"/>
          <a:ext cx="546480" cy="1068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71</xdr:row>
      <xdr:rowOff>47520</xdr:rowOff>
    </xdr:from>
    <xdr:to>
      <xdr:col>2</xdr:col>
      <xdr:colOff>879840</xdr:colOff>
      <xdr:row>71</xdr:row>
      <xdr:rowOff>1110240</xdr:rowOff>
    </xdr:to>
    <xdr:pic>
      <xdr:nvPicPr>
        <xdr:cNvPr id="39" name="图片 613" descr=""/>
        <xdr:cNvPicPr/>
      </xdr:nvPicPr>
      <xdr:blipFill>
        <a:blip r:embed="rId40"/>
        <a:stretch/>
      </xdr:blipFill>
      <xdr:spPr>
        <a:xfrm>
          <a:off x="1567440" y="110480400"/>
          <a:ext cx="558360" cy="1062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72</xdr:row>
      <xdr:rowOff>47520</xdr:rowOff>
    </xdr:from>
    <xdr:to>
      <xdr:col>2</xdr:col>
      <xdr:colOff>864360</xdr:colOff>
      <xdr:row>72</xdr:row>
      <xdr:rowOff>1094040</xdr:rowOff>
    </xdr:to>
    <xdr:pic>
      <xdr:nvPicPr>
        <xdr:cNvPr id="40" name="图片 614" descr=""/>
        <xdr:cNvPicPr/>
      </xdr:nvPicPr>
      <xdr:blipFill>
        <a:blip r:embed="rId41"/>
        <a:stretch/>
      </xdr:blipFill>
      <xdr:spPr>
        <a:xfrm>
          <a:off x="1567440" y="111994920"/>
          <a:ext cx="542880" cy="1046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73</xdr:row>
      <xdr:rowOff>59400</xdr:rowOff>
    </xdr:from>
    <xdr:to>
      <xdr:col>2</xdr:col>
      <xdr:colOff>820800</xdr:colOff>
      <xdr:row>73</xdr:row>
      <xdr:rowOff>1191960</xdr:rowOff>
    </xdr:to>
    <xdr:pic>
      <xdr:nvPicPr>
        <xdr:cNvPr id="41" name="图片 615" descr=""/>
        <xdr:cNvPicPr/>
      </xdr:nvPicPr>
      <xdr:blipFill>
        <a:blip r:embed="rId42"/>
        <a:stretch/>
      </xdr:blipFill>
      <xdr:spPr>
        <a:xfrm>
          <a:off x="1496160" y="113521320"/>
          <a:ext cx="570600" cy="1132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74</xdr:row>
      <xdr:rowOff>23760</xdr:rowOff>
    </xdr:from>
    <xdr:to>
      <xdr:col>2</xdr:col>
      <xdr:colOff>811800</xdr:colOff>
      <xdr:row>74</xdr:row>
      <xdr:rowOff>1118160</xdr:rowOff>
    </xdr:to>
    <xdr:pic>
      <xdr:nvPicPr>
        <xdr:cNvPr id="42" name="图片 616" descr=""/>
        <xdr:cNvPicPr/>
      </xdr:nvPicPr>
      <xdr:blipFill>
        <a:blip r:embed="rId43"/>
        <a:stretch/>
      </xdr:blipFill>
      <xdr:spPr>
        <a:xfrm>
          <a:off x="1508040" y="115000200"/>
          <a:ext cx="549720" cy="1094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75</xdr:row>
      <xdr:rowOff>35640</xdr:rowOff>
    </xdr:from>
    <xdr:to>
      <xdr:col>2</xdr:col>
      <xdr:colOff>801000</xdr:colOff>
      <xdr:row>75</xdr:row>
      <xdr:rowOff>1141920</xdr:rowOff>
    </xdr:to>
    <xdr:pic>
      <xdr:nvPicPr>
        <xdr:cNvPr id="43" name="图片 617" descr=""/>
        <xdr:cNvPicPr/>
      </xdr:nvPicPr>
      <xdr:blipFill>
        <a:blip r:embed="rId44"/>
        <a:stretch/>
      </xdr:blipFill>
      <xdr:spPr>
        <a:xfrm>
          <a:off x="1519920" y="116526240"/>
          <a:ext cx="527040" cy="1106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76</xdr:row>
      <xdr:rowOff>59400</xdr:rowOff>
    </xdr:from>
    <xdr:to>
      <xdr:col>2</xdr:col>
      <xdr:colOff>808560</xdr:colOff>
      <xdr:row>76</xdr:row>
      <xdr:rowOff>1115280</xdr:rowOff>
    </xdr:to>
    <xdr:pic>
      <xdr:nvPicPr>
        <xdr:cNvPr id="44" name="图片 618" descr=""/>
        <xdr:cNvPicPr/>
      </xdr:nvPicPr>
      <xdr:blipFill>
        <a:blip r:embed="rId45"/>
        <a:stretch/>
      </xdr:blipFill>
      <xdr:spPr>
        <a:xfrm>
          <a:off x="1496160" y="118064520"/>
          <a:ext cx="558360" cy="1055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77</xdr:row>
      <xdr:rowOff>59400</xdr:rowOff>
    </xdr:from>
    <xdr:to>
      <xdr:col>2</xdr:col>
      <xdr:colOff>808560</xdr:colOff>
      <xdr:row>77</xdr:row>
      <xdr:rowOff>1130040</xdr:rowOff>
    </xdr:to>
    <xdr:pic>
      <xdr:nvPicPr>
        <xdr:cNvPr id="45" name="图片 619" descr=""/>
        <xdr:cNvPicPr/>
      </xdr:nvPicPr>
      <xdr:blipFill>
        <a:blip r:embed="rId46"/>
        <a:stretch/>
      </xdr:blipFill>
      <xdr:spPr>
        <a:xfrm>
          <a:off x="1519920" y="119579040"/>
          <a:ext cx="534600" cy="1070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78</xdr:row>
      <xdr:rowOff>47520</xdr:rowOff>
    </xdr:from>
    <xdr:to>
      <xdr:col>2</xdr:col>
      <xdr:colOff>812160</xdr:colOff>
      <xdr:row>78</xdr:row>
      <xdr:rowOff>1070280</xdr:rowOff>
    </xdr:to>
    <xdr:pic>
      <xdr:nvPicPr>
        <xdr:cNvPr id="46" name="图片 620" descr=""/>
        <xdr:cNvPicPr/>
      </xdr:nvPicPr>
      <xdr:blipFill>
        <a:blip r:embed="rId47"/>
        <a:stretch/>
      </xdr:blipFill>
      <xdr:spPr>
        <a:xfrm>
          <a:off x="1519920" y="121081680"/>
          <a:ext cx="538200" cy="1022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79</xdr:row>
      <xdr:rowOff>47520</xdr:rowOff>
    </xdr:from>
    <xdr:to>
      <xdr:col>2</xdr:col>
      <xdr:colOff>820440</xdr:colOff>
      <xdr:row>79</xdr:row>
      <xdr:rowOff>1094040</xdr:rowOff>
    </xdr:to>
    <xdr:pic>
      <xdr:nvPicPr>
        <xdr:cNvPr id="47" name="图片 621" descr=""/>
        <xdr:cNvPicPr/>
      </xdr:nvPicPr>
      <xdr:blipFill>
        <a:blip r:embed="rId48"/>
        <a:stretch/>
      </xdr:blipFill>
      <xdr:spPr>
        <a:xfrm>
          <a:off x="1543680" y="122596200"/>
          <a:ext cx="522720" cy="1046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80</xdr:row>
      <xdr:rowOff>11880</xdr:rowOff>
    </xdr:from>
    <xdr:to>
      <xdr:col>2</xdr:col>
      <xdr:colOff>784800</xdr:colOff>
      <xdr:row>80</xdr:row>
      <xdr:rowOff>1109520</xdr:rowOff>
    </xdr:to>
    <xdr:pic>
      <xdr:nvPicPr>
        <xdr:cNvPr id="48" name="图片 622" descr=""/>
        <xdr:cNvPicPr/>
      </xdr:nvPicPr>
      <xdr:blipFill>
        <a:blip r:embed="rId49"/>
        <a:stretch/>
      </xdr:blipFill>
      <xdr:spPr>
        <a:xfrm>
          <a:off x="1531800" y="124075080"/>
          <a:ext cx="498960" cy="1097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81</xdr:row>
      <xdr:rowOff>59400</xdr:rowOff>
    </xdr:from>
    <xdr:to>
      <xdr:col>2</xdr:col>
      <xdr:colOff>822600</xdr:colOff>
      <xdr:row>81</xdr:row>
      <xdr:rowOff>1105920</xdr:rowOff>
    </xdr:to>
    <xdr:pic>
      <xdr:nvPicPr>
        <xdr:cNvPr id="49" name="图片 623" descr=""/>
        <xdr:cNvPicPr/>
      </xdr:nvPicPr>
      <xdr:blipFill>
        <a:blip r:embed="rId50"/>
        <a:stretch/>
      </xdr:blipFill>
      <xdr:spPr>
        <a:xfrm>
          <a:off x="1531800" y="125637120"/>
          <a:ext cx="536760" cy="1046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82</xdr:row>
      <xdr:rowOff>47520</xdr:rowOff>
    </xdr:from>
    <xdr:to>
      <xdr:col>2</xdr:col>
      <xdr:colOff>820800</xdr:colOff>
      <xdr:row>82</xdr:row>
      <xdr:rowOff>1148760</xdr:rowOff>
    </xdr:to>
    <xdr:pic>
      <xdr:nvPicPr>
        <xdr:cNvPr id="50" name="图片 624" descr=""/>
        <xdr:cNvPicPr/>
      </xdr:nvPicPr>
      <xdr:blipFill>
        <a:blip r:embed="rId51"/>
        <a:stretch/>
      </xdr:blipFill>
      <xdr:spPr>
        <a:xfrm>
          <a:off x="1496160" y="127139760"/>
          <a:ext cx="570600" cy="1101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85</xdr:row>
      <xdr:rowOff>250200</xdr:rowOff>
    </xdr:from>
    <xdr:to>
      <xdr:col>2</xdr:col>
      <xdr:colOff>903600</xdr:colOff>
      <xdr:row>85</xdr:row>
      <xdr:rowOff>1143360</xdr:rowOff>
    </xdr:to>
    <xdr:pic>
      <xdr:nvPicPr>
        <xdr:cNvPr id="51" name="图片 625" descr=""/>
        <xdr:cNvPicPr/>
      </xdr:nvPicPr>
      <xdr:blipFill>
        <a:blip r:embed="rId52"/>
        <a:stretch/>
      </xdr:blipFill>
      <xdr:spPr>
        <a:xfrm>
          <a:off x="1614960" y="131885640"/>
          <a:ext cx="534600" cy="89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86</xdr:row>
      <xdr:rowOff>95400</xdr:rowOff>
    </xdr:from>
    <xdr:to>
      <xdr:col>2</xdr:col>
      <xdr:colOff>987120</xdr:colOff>
      <xdr:row>86</xdr:row>
      <xdr:rowOff>1070640</xdr:rowOff>
    </xdr:to>
    <xdr:pic>
      <xdr:nvPicPr>
        <xdr:cNvPr id="52" name="图片 626" descr=""/>
        <xdr:cNvPicPr/>
      </xdr:nvPicPr>
      <xdr:blipFill>
        <a:blip r:embed="rId53"/>
        <a:stretch/>
      </xdr:blipFill>
      <xdr:spPr>
        <a:xfrm>
          <a:off x="1567440" y="133245360"/>
          <a:ext cx="665640" cy="975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87</xdr:row>
      <xdr:rowOff>71280</xdr:rowOff>
    </xdr:from>
    <xdr:to>
      <xdr:col>2</xdr:col>
      <xdr:colOff>951480</xdr:colOff>
      <xdr:row>87</xdr:row>
      <xdr:rowOff>984600</xdr:rowOff>
    </xdr:to>
    <xdr:pic>
      <xdr:nvPicPr>
        <xdr:cNvPr id="53" name="图片 627" descr=""/>
        <xdr:cNvPicPr/>
      </xdr:nvPicPr>
      <xdr:blipFill>
        <a:blip r:embed="rId54"/>
        <a:stretch/>
      </xdr:blipFill>
      <xdr:spPr>
        <a:xfrm>
          <a:off x="1543680" y="134735760"/>
          <a:ext cx="653760" cy="913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89</xdr:row>
      <xdr:rowOff>285840</xdr:rowOff>
    </xdr:from>
    <xdr:to>
      <xdr:col>2</xdr:col>
      <xdr:colOff>1035000</xdr:colOff>
      <xdr:row>89</xdr:row>
      <xdr:rowOff>1070640</xdr:rowOff>
    </xdr:to>
    <xdr:pic>
      <xdr:nvPicPr>
        <xdr:cNvPr id="54" name="图片 628" descr=""/>
        <xdr:cNvPicPr/>
      </xdr:nvPicPr>
      <xdr:blipFill>
        <a:blip r:embed="rId55"/>
        <a:stretch/>
      </xdr:blipFill>
      <xdr:spPr>
        <a:xfrm>
          <a:off x="1519920" y="137979360"/>
          <a:ext cx="761040" cy="784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90</xdr:row>
      <xdr:rowOff>321480</xdr:rowOff>
    </xdr:from>
    <xdr:to>
      <xdr:col>2</xdr:col>
      <xdr:colOff>1106280</xdr:colOff>
      <xdr:row>90</xdr:row>
      <xdr:rowOff>1106280</xdr:rowOff>
    </xdr:to>
    <xdr:pic>
      <xdr:nvPicPr>
        <xdr:cNvPr id="55" name="图片 629" descr=""/>
        <xdr:cNvPicPr/>
      </xdr:nvPicPr>
      <xdr:blipFill>
        <a:blip r:embed="rId56"/>
        <a:stretch/>
      </xdr:blipFill>
      <xdr:spPr>
        <a:xfrm>
          <a:off x="1543680" y="139529520"/>
          <a:ext cx="808560" cy="784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91</xdr:row>
      <xdr:rowOff>404640</xdr:rowOff>
    </xdr:from>
    <xdr:to>
      <xdr:col>2</xdr:col>
      <xdr:colOff>1063080</xdr:colOff>
      <xdr:row>91</xdr:row>
      <xdr:rowOff>915480</xdr:rowOff>
    </xdr:to>
    <xdr:pic>
      <xdr:nvPicPr>
        <xdr:cNvPr id="56" name="图片 630" descr=""/>
        <xdr:cNvPicPr/>
      </xdr:nvPicPr>
      <xdr:blipFill>
        <a:blip r:embed="rId57"/>
        <a:stretch/>
      </xdr:blipFill>
      <xdr:spPr>
        <a:xfrm>
          <a:off x="1483920" y="141126840"/>
          <a:ext cx="825120" cy="51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92</xdr:row>
      <xdr:rowOff>404640</xdr:rowOff>
    </xdr:from>
    <xdr:to>
      <xdr:col>2</xdr:col>
      <xdr:colOff>979560</xdr:colOff>
      <xdr:row>92</xdr:row>
      <xdr:rowOff>951120</xdr:rowOff>
    </xdr:to>
    <xdr:pic>
      <xdr:nvPicPr>
        <xdr:cNvPr id="57" name="图片 631" descr=""/>
        <xdr:cNvPicPr/>
      </xdr:nvPicPr>
      <xdr:blipFill>
        <a:blip r:embed="rId58"/>
        <a:stretch/>
      </xdr:blipFill>
      <xdr:spPr>
        <a:xfrm>
          <a:off x="1460160" y="142641360"/>
          <a:ext cx="765360" cy="546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93</xdr:row>
      <xdr:rowOff>440640</xdr:rowOff>
    </xdr:from>
    <xdr:to>
      <xdr:col>2</xdr:col>
      <xdr:colOff>1068480</xdr:colOff>
      <xdr:row>93</xdr:row>
      <xdr:rowOff>1035000</xdr:rowOff>
    </xdr:to>
    <xdr:pic>
      <xdr:nvPicPr>
        <xdr:cNvPr id="58" name="图片 632" descr=""/>
        <xdr:cNvPicPr/>
      </xdr:nvPicPr>
      <xdr:blipFill>
        <a:blip r:embed="rId59"/>
        <a:stretch/>
      </xdr:blipFill>
      <xdr:spPr>
        <a:xfrm>
          <a:off x="1483920" y="144191880"/>
          <a:ext cx="830520" cy="594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94</xdr:row>
      <xdr:rowOff>369000</xdr:rowOff>
    </xdr:from>
    <xdr:to>
      <xdr:col>2</xdr:col>
      <xdr:colOff>1060560</xdr:colOff>
      <xdr:row>94</xdr:row>
      <xdr:rowOff>987120</xdr:rowOff>
    </xdr:to>
    <xdr:pic>
      <xdr:nvPicPr>
        <xdr:cNvPr id="59" name="图片 633" descr=""/>
        <xdr:cNvPicPr/>
      </xdr:nvPicPr>
      <xdr:blipFill>
        <a:blip r:embed="rId60"/>
        <a:stretch/>
      </xdr:blipFill>
      <xdr:spPr>
        <a:xfrm>
          <a:off x="1496160" y="145634760"/>
          <a:ext cx="810360" cy="61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103</xdr:row>
      <xdr:rowOff>440640</xdr:rowOff>
    </xdr:from>
    <xdr:to>
      <xdr:col>2</xdr:col>
      <xdr:colOff>1063440</xdr:colOff>
      <xdr:row>103</xdr:row>
      <xdr:rowOff>915840</xdr:rowOff>
    </xdr:to>
    <xdr:pic>
      <xdr:nvPicPr>
        <xdr:cNvPr id="60" name="图片 634" descr=""/>
        <xdr:cNvPicPr/>
      </xdr:nvPicPr>
      <xdr:blipFill>
        <a:blip r:embed="rId61"/>
        <a:stretch/>
      </xdr:blipFill>
      <xdr:spPr>
        <a:xfrm>
          <a:off x="1519920" y="159336720"/>
          <a:ext cx="789480" cy="475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107</xdr:row>
      <xdr:rowOff>35640</xdr:rowOff>
    </xdr:from>
    <xdr:to>
      <xdr:col>2</xdr:col>
      <xdr:colOff>869040</xdr:colOff>
      <xdr:row>107</xdr:row>
      <xdr:rowOff>1094040</xdr:rowOff>
    </xdr:to>
    <xdr:pic>
      <xdr:nvPicPr>
        <xdr:cNvPr id="61" name="图片 635" descr=""/>
        <xdr:cNvPicPr/>
      </xdr:nvPicPr>
      <xdr:blipFill>
        <a:blip r:embed="rId62"/>
        <a:stretch/>
      </xdr:blipFill>
      <xdr:spPr>
        <a:xfrm>
          <a:off x="1591200" y="164989440"/>
          <a:ext cx="523800" cy="1058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111</xdr:row>
      <xdr:rowOff>214200</xdr:rowOff>
    </xdr:from>
    <xdr:to>
      <xdr:col>2</xdr:col>
      <xdr:colOff>776160</xdr:colOff>
      <xdr:row>111</xdr:row>
      <xdr:rowOff>867960</xdr:rowOff>
    </xdr:to>
    <xdr:pic>
      <xdr:nvPicPr>
        <xdr:cNvPr id="62" name="图片 636" descr=""/>
        <xdr:cNvPicPr/>
      </xdr:nvPicPr>
      <xdr:blipFill>
        <a:blip r:embed="rId63"/>
        <a:stretch/>
      </xdr:blipFill>
      <xdr:spPr>
        <a:xfrm>
          <a:off x="1603080" y="171226080"/>
          <a:ext cx="419040" cy="653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112</xdr:row>
      <xdr:rowOff>250200</xdr:rowOff>
    </xdr:from>
    <xdr:to>
      <xdr:col>2</xdr:col>
      <xdr:colOff>747000</xdr:colOff>
      <xdr:row>112</xdr:row>
      <xdr:rowOff>892080</xdr:rowOff>
    </xdr:to>
    <xdr:pic>
      <xdr:nvPicPr>
        <xdr:cNvPr id="63" name="图片 637" descr=""/>
        <xdr:cNvPicPr/>
      </xdr:nvPicPr>
      <xdr:blipFill>
        <a:blip r:embed="rId64"/>
        <a:stretch/>
      </xdr:blipFill>
      <xdr:spPr>
        <a:xfrm>
          <a:off x="1603080" y="172776600"/>
          <a:ext cx="389880" cy="6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113</xdr:row>
      <xdr:rowOff>297720</xdr:rowOff>
    </xdr:from>
    <xdr:to>
      <xdr:col>2</xdr:col>
      <xdr:colOff>915120</xdr:colOff>
      <xdr:row>113</xdr:row>
      <xdr:rowOff>868320</xdr:rowOff>
    </xdr:to>
    <xdr:pic>
      <xdr:nvPicPr>
        <xdr:cNvPr id="64" name="图片 638" descr=""/>
        <xdr:cNvPicPr/>
      </xdr:nvPicPr>
      <xdr:blipFill>
        <a:blip r:embed="rId65"/>
        <a:stretch/>
      </xdr:blipFill>
      <xdr:spPr>
        <a:xfrm>
          <a:off x="1579320" y="174338640"/>
          <a:ext cx="581760" cy="57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416880</xdr:colOff>
      <xdr:row>114</xdr:row>
      <xdr:rowOff>166680</xdr:rowOff>
    </xdr:from>
    <xdr:to>
      <xdr:col>2</xdr:col>
      <xdr:colOff>821160</xdr:colOff>
      <xdr:row>114</xdr:row>
      <xdr:rowOff>1034640</xdr:rowOff>
    </xdr:to>
    <xdr:pic>
      <xdr:nvPicPr>
        <xdr:cNvPr id="65" name="图片 639" descr=""/>
        <xdr:cNvPicPr/>
      </xdr:nvPicPr>
      <xdr:blipFill>
        <a:blip r:embed="rId66"/>
        <a:stretch/>
      </xdr:blipFill>
      <xdr:spPr>
        <a:xfrm>
          <a:off x="1662840" y="175722120"/>
          <a:ext cx="404280" cy="86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115</xdr:row>
      <xdr:rowOff>131040</xdr:rowOff>
    </xdr:from>
    <xdr:to>
      <xdr:col>2</xdr:col>
      <xdr:colOff>800280</xdr:colOff>
      <xdr:row>115</xdr:row>
      <xdr:rowOff>903960</xdr:rowOff>
    </xdr:to>
    <xdr:pic>
      <xdr:nvPicPr>
        <xdr:cNvPr id="66" name="图片 640" descr=""/>
        <xdr:cNvPicPr/>
      </xdr:nvPicPr>
      <xdr:blipFill>
        <a:blip r:embed="rId67"/>
        <a:stretch/>
      </xdr:blipFill>
      <xdr:spPr>
        <a:xfrm>
          <a:off x="1638720" y="177200640"/>
          <a:ext cx="407520" cy="772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116</xdr:row>
      <xdr:rowOff>131040</xdr:rowOff>
    </xdr:from>
    <xdr:to>
      <xdr:col>2</xdr:col>
      <xdr:colOff>812160</xdr:colOff>
      <xdr:row>116</xdr:row>
      <xdr:rowOff>903960</xdr:rowOff>
    </xdr:to>
    <xdr:pic>
      <xdr:nvPicPr>
        <xdr:cNvPr id="67" name="图片 641" descr=""/>
        <xdr:cNvPicPr/>
      </xdr:nvPicPr>
      <xdr:blipFill>
        <a:blip r:embed="rId68"/>
        <a:stretch/>
      </xdr:blipFill>
      <xdr:spPr>
        <a:xfrm>
          <a:off x="1638720" y="178715160"/>
          <a:ext cx="419400" cy="772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117</xdr:row>
      <xdr:rowOff>297720</xdr:rowOff>
    </xdr:from>
    <xdr:to>
      <xdr:col>2</xdr:col>
      <xdr:colOff>1089720</xdr:colOff>
      <xdr:row>117</xdr:row>
      <xdr:rowOff>951480</xdr:rowOff>
    </xdr:to>
    <xdr:pic>
      <xdr:nvPicPr>
        <xdr:cNvPr id="68" name="图片 642" descr=""/>
        <xdr:cNvPicPr/>
      </xdr:nvPicPr>
      <xdr:blipFill>
        <a:blip r:embed="rId69"/>
        <a:stretch/>
      </xdr:blipFill>
      <xdr:spPr>
        <a:xfrm>
          <a:off x="1377000" y="180396360"/>
          <a:ext cx="958680" cy="653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118</xdr:row>
      <xdr:rowOff>309600</xdr:rowOff>
    </xdr:from>
    <xdr:to>
      <xdr:col>2</xdr:col>
      <xdr:colOff>1154880</xdr:colOff>
      <xdr:row>118</xdr:row>
      <xdr:rowOff>975240</xdr:rowOff>
    </xdr:to>
    <xdr:pic>
      <xdr:nvPicPr>
        <xdr:cNvPr id="69" name="图片 643" descr=""/>
        <xdr:cNvPicPr/>
      </xdr:nvPicPr>
      <xdr:blipFill>
        <a:blip r:embed="rId70"/>
        <a:stretch/>
      </xdr:blipFill>
      <xdr:spPr>
        <a:xfrm>
          <a:off x="1412640" y="181922760"/>
          <a:ext cx="988200" cy="665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119</xdr:row>
      <xdr:rowOff>262080</xdr:rowOff>
    </xdr:from>
    <xdr:to>
      <xdr:col>2</xdr:col>
      <xdr:colOff>1183320</xdr:colOff>
      <xdr:row>119</xdr:row>
      <xdr:rowOff>939600</xdr:rowOff>
    </xdr:to>
    <xdr:pic>
      <xdr:nvPicPr>
        <xdr:cNvPr id="70" name="图片 644" descr=""/>
        <xdr:cNvPicPr/>
      </xdr:nvPicPr>
      <xdr:blipFill>
        <a:blip r:embed="rId71"/>
        <a:stretch/>
      </xdr:blipFill>
      <xdr:spPr>
        <a:xfrm>
          <a:off x="1400760" y="183389760"/>
          <a:ext cx="1028520" cy="677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120</xdr:row>
      <xdr:rowOff>202320</xdr:rowOff>
    </xdr:from>
    <xdr:to>
      <xdr:col>2</xdr:col>
      <xdr:colOff>1194120</xdr:colOff>
      <xdr:row>120</xdr:row>
      <xdr:rowOff>915480</xdr:rowOff>
    </xdr:to>
    <xdr:pic>
      <xdr:nvPicPr>
        <xdr:cNvPr id="71" name="图片 645" descr=""/>
        <xdr:cNvPicPr/>
      </xdr:nvPicPr>
      <xdr:blipFill>
        <a:blip r:embed="rId72"/>
        <a:stretch/>
      </xdr:blipFill>
      <xdr:spPr>
        <a:xfrm>
          <a:off x="1400760" y="184844520"/>
          <a:ext cx="1039320" cy="71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121</xdr:row>
      <xdr:rowOff>380880</xdr:rowOff>
    </xdr:from>
    <xdr:to>
      <xdr:col>2</xdr:col>
      <xdr:colOff>1148040</xdr:colOff>
      <xdr:row>121</xdr:row>
      <xdr:rowOff>939240</xdr:rowOff>
    </xdr:to>
    <xdr:pic>
      <xdr:nvPicPr>
        <xdr:cNvPr id="72" name="图片 646" descr=""/>
        <xdr:cNvPicPr/>
      </xdr:nvPicPr>
      <xdr:blipFill>
        <a:blip r:embed="rId73"/>
        <a:stretch/>
      </xdr:blipFill>
      <xdr:spPr>
        <a:xfrm>
          <a:off x="1365120" y="186537600"/>
          <a:ext cx="1028880" cy="55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122</xdr:row>
      <xdr:rowOff>273960</xdr:rowOff>
    </xdr:from>
    <xdr:to>
      <xdr:col>2</xdr:col>
      <xdr:colOff>1130040</xdr:colOff>
      <xdr:row>122</xdr:row>
      <xdr:rowOff>868320</xdr:rowOff>
    </xdr:to>
    <xdr:pic>
      <xdr:nvPicPr>
        <xdr:cNvPr id="73" name="图片 647" descr=""/>
        <xdr:cNvPicPr/>
      </xdr:nvPicPr>
      <xdr:blipFill>
        <a:blip r:embed="rId74"/>
        <a:stretch/>
      </xdr:blipFill>
      <xdr:spPr>
        <a:xfrm>
          <a:off x="1365120" y="187945200"/>
          <a:ext cx="1010880" cy="594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123</xdr:row>
      <xdr:rowOff>309600</xdr:rowOff>
    </xdr:from>
    <xdr:to>
      <xdr:col>2</xdr:col>
      <xdr:colOff>1118160</xdr:colOff>
      <xdr:row>123</xdr:row>
      <xdr:rowOff>878400</xdr:rowOff>
    </xdr:to>
    <xdr:pic>
      <xdr:nvPicPr>
        <xdr:cNvPr id="74" name="图片 648" descr=""/>
        <xdr:cNvPicPr/>
      </xdr:nvPicPr>
      <xdr:blipFill>
        <a:blip r:embed="rId75"/>
        <a:stretch/>
      </xdr:blipFill>
      <xdr:spPr>
        <a:xfrm>
          <a:off x="1400760" y="189495000"/>
          <a:ext cx="963360" cy="568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124</xdr:row>
      <xdr:rowOff>285840</xdr:rowOff>
    </xdr:from>
    <xdr:to>
      <xdr:col>2</xdr:col>
      <xdr:colOff>1157400</xdr:colOff>
      <xdr:row>124</xdr:row>
      <xdr:rowOff>880200</xdr:rowOff>
    </xdr:to>
    <xdr:pic>
      <xdr:nvPicPr>
        <xdr:cNvPr id="75" name="图片 649" descr=""/>
        <xdr:cNvPicPr/>
      </xdr:nvPicPr>
      <xdr:blipFill>
        <a:blip r:embed="rId76"/>
        <a:stretch/>
      </xdr:blipFill>
      <xdr:spPr>
        <a:xfrm>
          <a:off x="1400760" y="190985760"/>
          <a:ext cx="1002600" cy="594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125</xdr:row>
      <xdr:rowOff>262080</xdr:rowOff>
    </xdr:from>
    <xdr:to>
      <xdr:col>2</xdr:col>
      <xdr:colOff>999720</xdr:colOff>
      <xdr:row>125</xdr:row>
      <xdr:rowOff>892080</xdr:rowOff>
    </xdr:to>
    <xdr:pic>
      <xdr:nvPicPr>
        <xdr:cNvPr id="76" name="图片 650" descr=""/>
        <xdr:cNvPicPr/>
      </xdr:nvPicPr>
      <xdr:blipFill>
        <a:blip r:embed="rId77"/>
        <a:stretch/>
      </xdr:blipFill>
      <xdr:spPr>
        <a:xfrm>
          <a:off x="1519920" y="192476520"/>
          <a:ext cx="725760" cy="63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126</xdr:row>
      <xdr:rowOff>226080</xdr:rowOff>
    </xdr:from>
    <xdr:to>
      <xdr:col>2</xdr:col>
      <xdr:colOff>1087560</xdr:colOff>
      <xdr:row>126</xdr:row>
      <xdr:rowOff>856080</xdr:rowOff>
    </xdr:to>
    <xdr:pic>
      <xdr:nvPicPr>
        <xdr:cNvPr id="77" name="图片 651" descr=""/>
        <xdr:cNvPicPr/>
      </xdr:nvPicPr>
      <xdr:blipFill>
        <a:blip r:embed="rId78"/>
        <a:stretch/>
      </xdr:blipFill>
      <xdr:spPr>
        <a:xfrm>
          <a:off x="1424520" y="193955040"/>
          <a:ext cx="909000" cy="63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127</xdr:row>
      <xdr:rowOff>285840</xdr:rowOff>
    </xdr:from>
    <xdr:to>
      <xdr:col>2</xdr:col>
      <xdr:colOff>958320</xdr:colOff>
      <xdr:row>127</xdr:row>
      <xdr:rowOff>975240</xdr:rowOff>
    </xdr:to>
    <xdr:pic>
      <xdr:nvPicPr>
        <xdr:cNvPr id="78" name="图片 652" descr=""/>
        <xdr:cNvPicPr/>
      </xdr:nvPicPr>
      <xdr:blipFill>
        <a:blip r:embed="rId79"/>
        <a:stretch/>
      </xdr:blipFill>
      <xdr:spPr>
        <a:xfrm>
          <a:off x="1650600" y="195529320"/>
          <a:ext cx="553680" cy="689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128</xdr:row>
      <xdr:rowOff>226080</xdr:rowOff>
    </xdr:from>
    <xdr:to>
      <xdr:col>2</xdr:col>
      <xdr:colOff>941040</xdr:colOff>
      <xdr:row>128</xdr:row>
      <xdr:rowOff>975240</xdr:rowOff>
    </xdr:to>
    <xdr:pic>
      <xdr:nvPicPr>
        <xdr:cNvPr id="79" name="图片 653" descr=""/>
        <xdr:cNvPicPr/>
      </xdr:nvPicPr>
      <xdr:blipFill>
        <a:blip r:embed="rId80"/>
        <a:stretch/>
      </xdr:blipFill>
      <xdr:spPr>
        <a:xfrm>
          <a:off x="1638720" y="196984080"/>
          <a:ext cx="548280" cy="74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129</xdr:row>
      <xdr:rowOff>202320</xdr:rowOff>
    </xdr:from>
    <xdr:to>
      <xdr:col>2</xdr:col>
      <xdr:colOff>989640</xdr:colOff>
      <xdr:row>129</xdr:row>
      <xdr:rowOff>1034640</xdr:rowOff>
    </xdr:to>
    <xdr:pic>
      <xdr:nvPicPr>
        <xdr:cNvPr id="80" name="图片 654" descr=""/>
        <xdr:cNvPicPr/>
      </xdr:nvPicPr>
      <xdr:blipFill>
        <a:blip r:embed="rId81"/>
        <a:stretch/>
      </xdr:blipFill>
      <xdr:spPr>
        <a:xfrm>
          <a:off x="1626840" y="198474840"/>
          <a:ext cx="608760" cy="832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130</xdr:row>
      <xdr:rowOff>190440</xdr:rowOff>
    </xdr:from>
    <xdr:to>
      <xdr:col>2</xdr:col>
      <xdr:colOff>983880</xdr:colOff>
      <xdr:row>130</xdr:row>
      <xdr:rowOff>1010880</xdr:rowOff>
    </xdr:to>
    <xdr:pic>
      <xdr:nvPicPr>
        <xdr:cNvPr id="81" name="图片 655" descr=""/>
        <xdr:cNvPicPr/>
      </xdr:nvPicPr>
      <xdr:blipFill>
        <a:blip r:embed="rId82"/>
        <a:stretch/>
      </xdr:blipFill>
      <xdr:spPr>
        <a:xfrm>
          <a:off x="1591200" y="199977480"/>
          <a:ext cx="638640" cy="82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131</xdr:row>
      <xdr:rowOff>262080</xdr:rowOff>
    </xdr:from>
    <xdr:to>
      <xdr:col>2</xdr:col>
      <xdr:colOff>942480</xdr:colOff>
      <xdr:row>131</xdr:row>
      <xdr:rowOff>915840</xdr:rowOff>
    </xdr:to>
    <xdr:pic>
      <xdr:nvPicPr>
        <xdr:cNvPr id="82" name="图片 656" descr=""/>
        <xdr:cNvPicPr/>
      </xdr:nvPicPr>
      <xdr:blipFill>
        <a:blip r:embed="rId83"/>
        <a:stretch/>
      </xdr:blipFill>
      <xdr:spPr>
        <a:xfrm>
          <a:off x="1365120" y="201563280"/>
          <a:ext cx="823320" cy="653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132</xdr:row>
      <xdr:rowOff>214200</xdr:rowOff>
    </xdr:from>
    <xdr:to>
      <xdr:col>2</xdr:col>
      <xdr:colOff>976680</xdr:colOff>
      <xdr:row>132</xdr:row>
      <xdr:rowOff>856080</xdr:rowOff>
    </xdr:to>
    <xdr:pic>
      <xdr:nvPicPr>
        <xdr:cNvPr id="83" name="图片 657" descr=""/>
        <xdr:cNvPicPr/>
      </xdr:nvPicPr>
      <xdr:blipFill>
        <a:blip r:embed="rId84"/>
        <a:stretch/>
      </xdr:blipFill>
      <xdr:spPr>
        <a:xfrm>
          <a:off x="1424520" y="203029920"/>
          <a:ext cx="798120" cy="6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133</xdr:row>
      <xdr:rowOff>178560</xdr:rowOff>
    </xdr:from>
    <xdr:to>
      <xdr:col>2</xdr:col>
      <xdr:colOff>974520</xdr:colOff>
      <xdr:row>133</xdr:row>
      <xdr:rowOff>844200</xdr:rowOff>
    </xdr:to>
    <xdr:pic>
      <xdr:nvPicPr>
        <xdr:cNvPr id="84" name="图片 658" descr=""/>
        <xdr:cNvPicPr/>
      </xdr:nvPicPr>
      <xdr:blipFill>
        <a:blip r:embed="rId85"/>
        <a:stretch/>
      </xdr:blipFill>
      <xdr:spPr>
        <a:xfrm>
          <a:off x="1388880" y="204508800"/>
          <a:ext cx="831600" cy="665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134</xdr:row>
      <xdr:rowOff>190440</xdr:rowOff>
    </xdr:from>
    <xdr:to>
      <xdr:col>2</xdr:col>
      <xdr:colOff>1028520</xdr:colOff>
      <xdr:row>134</xdr:row>
      <xdr:rowOff>891720</xdr:rowOff>
    </xdr:to>
    <xdr:pic>
      <xdr:nvPicPr>
        <xdr:cNvPr id="85" name="图片 659" descr=""/>
        <xdr:cNvPicPr/>
      </xdr:nvPicPr>
      <xdr:blipFill>
        <a:blip r:embed="rId86"/>
        <a:stretch/>
      </xdr:blipFill>
      <xdr:spPr>
        <a:xfrm>
          <a:off x="1400760" y="206035200"/>
          <a:ext cx="873720" cy="70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95400</xdr:colOff>
      <xdr:row>135</xdr:row>
      <xdr:rowOff>262080</xdr:rowOff>
    </xdr:from>
    <xdr:to>
      <xdr:col>2</xdr:col>
      <xdr:colOff>1069920</xdr:colOff>
      <xdr:row>135</xdr:row>
      <xdr:rowOff>939600</xdr:rowOff>
    </xdr:to>
    <xdr:pic>
      <xdr:nvPicPr>
        <xdr:cNvPr id="86" name="图片 660" descr=""/>
        <xdr:cNvPicPr/>
      </xdr:nvPicPr>
      <xdr:blipFill>
        <a:blip r:embed="rId87"/>
        <a:stretch/>
      </xdr:blipFill>
      <xdr:spPr>
        <a:xfrm>
          <a:off x="1341360" y="207621360"/>
          <a:ext cx="974520" cy="677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136</xdr:row>
      <xdr:rowOff>131040</xdr:rowOff>
    </xdr:from>
    <xdr:to>
      <xdr:col>2</xdr:col>
      <xdr:colOff>1080360</xdr:colOff>
      <xdr:row>136</xdr:row>
      <xdr:rowOff>749160</xdr:rowOff>
    </xdr:to>
    <xdr:pic>
      <xdr:nvPicPr>
        <xdr:cNvPr id="87" name="图片 661" descr=""/>
        <xdr:cNvPicPr/>
      </xdr:nvPicPr>
      <xdr:blipFill>
        <a:blip r:embed="rId88"/>
        <a:stretch/>
      </xdr:blipFill>
      <xdr:spPr>
        <a:xfrm>
          <a:off x="1388880" y="209004840"/>
          <a:ext cx="937440" cy="61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137</xdr:row>
      <xdr:rowOff>142920</xdr:rowOff>
    </xdr:from>
    <xdr:to>
      <xdr:col>2</xdr:col>
      <xdr:colOff>1153800</xdr:colOff>
      <xdr:row>137</xdr:row>
      <xdr:rowOff>832320</xdr:rowOff>
    </xdr:to>
    <xdr:pic>
      <xdr:nvPicPr>
        <xdr:cNvPr id="88" name="图片 662" descr=""/>
        <xdr:cNvPicPr/>
      </xdr:nvPicPr>
      <xdr:blipFill>
        <a:blip r:embed="rId89"/>
        <a:stretch/>
      </xdr:blipFill>
      <xdr:spPr>
        <a:xfrm>
          <a:off x="1412640" y="210531240"/>
          <a:ext cx="987120" cy="689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138</xdr:row>
      <xdr:rowOff>154800</xdr:rowOff>
    </xdr:from>
    <xdr:to>
      <xdr:col>2</xdr:col>
      <xdr:colOff>1119600</xdr:colOff>
      <xdr:row>138</xdr:row>
      <xdr:rowOff>856080</xdr:rowOff>
    </xdr:to>
    <xdr:pic>
      <xdr:nvPicPr>
        <xdr:cNvPr id="89" name="图片 663" descr=""/>
        <xdr:cNvPicPr/>
      </xdr:nvPicPr>
      <xdr:blipFill>
        <a:blip r:embed="rId90"/>
        <a:stretch/>
      </xdr:blipFill>
      <xdr:spPr>
        <a:xfrm>
          <a:off x="1365120" y="212057640"/>
          <a:ext cx="1000440" cy="70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139</xdr:row>
      <xdr:rowOff>107280</xdr:rowOff>
    </xdr:from>
    <xdr:to>
      <xdr:col>2</xdr:col>
      <xdr:colOff>832320</xdr:colOff>
      <xdr:row>139</xdr:row>
      <xdr:rowOff>1010520</xdr:rowOff>
    </xdr:to>
    <xdr:pic>
      <xdr:nvPicPr>
        <xdr:cNvPr id="90" name="图片 664" descr=""/>
        <xdr:cNvPicPr/>
      </xdr:nvPicPr>
      <xdr:blipFill>
        <a:blip r:embed="rId91"/>
        <a:stretch/>
      </xdr:blipFill>
      <xdr:spPr>
        <a:xfrm>
          <a:off x="1650600" y="213524280"/>
          <a:ext cx="427680" cy="903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143</xdr:row>
      <xdr:rowOff>119160</xdr:rowOff>
    </xdr:from>
    <xdr:to>
      <xdr:col>2</xdr:col>
      <xdr:colOff>767880</xdr:colOff>
      <xdr:row>143</xdr:row>
      <xdr:rowOff>868320</xdr:rowOff>
    </xdr:to>
    <xdr:pic>
      <xdr:nvPicPr>
        <xdr:cNvPr id="91" name="图片 665" descr=""/>
        <xdr:cNvPicPr/>
      </xdr:nvPicPr>
      <xdr:blipFill>
        <a:blip r:embed="rId92"/>
        <a:stretch/>
      </xdr:blipFill>
      <xdr:spPr>
        <a:xfrm>
          <a:off x="1555560" y="219594240"/>
          <a:ext cx="458280" cy="74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147</xdr:row>
      <xdr:rowOff>226080</xdr:rowOff>
    </xdr:from>
    <xdr:to>
      <xdr:col>2</xdr:col>
      <xdr:colOff>844200</xdr:colOff>
      <xdr:row>147</xdr:row>
      <xdr:rowOff>939960</xdr:rowOff>
    </xdr:to>
    <xdr:pic>
      <xdr:nvPicPr>
        <xdr:cNvPr id="92" name="图片 666" descr=""/>
        <xdr:cNvPicPr/>
      </xdr:nvPicPr>
      <xdr:blipFill>
        <a:blip r:embed="rId93"/>
        <a:stretch/>
      </xdr:blipFill>
      <xdr:spPr>
        <a:xfrm>
          <a:off x="1543680" y="225758880"/>
          <a:ext cx="546480" cy="713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148</xdr:row>
      <xdr:rowOff>214200</xdr:rowOff>
    </xdr:from>
    <xdr:to>
      <xdr:col>2</xdr:col>
      <xdr:colOff>856080</xdr:colOff>
      <xdr:row>148</xdr:row>
      <xdr:rowOff>880920</xdr:rowOff>
    </xdr:to>
    <xdr:pic>
      <xdr:nvPicPr>
        <xdr:cNvPr id="93" name="图片 667" descr=""/>
        <xdr:cNvPicPr/>
      </xdr:nvPicPr>
      <xdr:blipFill>
        <a:blip r:embed="rId94"/>
        <a:stretch/>
      </xdr:blipFill>
      <xdr:spPr>
        <a:xfrm>
          <a:off x="1626840" y="227261520"/>
          <a:ext cx="475200" cy="666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149</xdr:row>
      <xdr:rowOff>237960</xdr:rowOff>
    </xdr:from>
    <xdr:to>
      <xdr:col>2</xdr:col>
      <xdr:colOff>891720</xdr:colOff>
      <xdr:row>149</xdr:row>
      <xdr:rowOff>982440</xdr:rowOff>
    </xdr:to>
    <xdr:pic>
      <xdr:nvPicPr>
        <xdr:cNvPr id="94" name="图片 668" descr=""/>
        <xdr:cNvPicPr/>
      </xdr:nvPicPr>
      <xdr:blipFill>
        <a:blip r:embed="rId95"/>
        <a:stretch/>
      </xdr:blipFill>
      <xdr:spPr>
        <a:xfrm>
          <a:off x="1614960" y="228799800"/>
          <a:ext cx="522720" cy="744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150</xdr:row>
      <xdr:rowOff>262080</xdr:rowOff>
    </xdr:from>
    <xdr:to>
      <xdr:col>2</xdr:col>
      <xdr:colOff>867960</xdr:colOff>
      <xdr:row>150</xdr:row>
      <xdr:rowOff>1023480</xdr:rowOff>
    </xdr:to>
    <xdr:pic>
      <xdr:nvPicPr>
        <xdr:cNvPr id="95" name="图片 669" descr=""/>
        <xdr:cNvPicPr/>
      </xdr:nvPicPr>
      <xdr:blipFill>
        <a:blip r:embed="rId96"/>
        <a:stretch/>
      </xdr:blipFill>
      <xdr:spPr>
        <a:xfrm>
          <a:off x="1567440" y="230338440"/>
          <a:ext cx="546480" cy="761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151</xdr:row>
      <xdr:rowOff>237960</xdr:rowOff>
    </xdr:from>
    <xdr:to>
      <xdr:col>2</xdr:col>
      <xdr:colOff>886680</xdr:colOff>
      <xdr:row>151</xdr:row>
      <xdr:rowOff>903600</xdr:rowOff>
    </xdr:to>
    <xdr:pic>
      <xdr:nvPicPr>
        <xdr:cNvPr id="96" name="图片 670" descr=""/>
        <xdr:cNvPicPr/>
      </xdr:nvPicPr>
      <xdr:blipFill>
        <a:blip r:embed="rId97"/>
        <a:stretch/>
      </xdr:blipFill>
      <xdr:spPr>
        <a:xfrm>
          <a:off x="1555560" y="231828840"/>
          <a:ext cx="577080" cy="665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152</xdr:row>
      <xdr:rowOff>237960</xdr:rowOff>
    </xdr:from>
    <xdr:to>
      <xdr:col>2</xdr:col>
      <xdr:colOff>892080</xdr:colOff>
      <xdr:row>152</xdr:row>
      <xdr:rowOff>978480</xdr:rowOff>
    </xdr:to>
    <xdr:pic>
      <xdr:nvPicPr>
        <xdr:cNvPr id="97" name="图片 671" descr=""/>
        <xdr:cNvPicPr/>
      </xdr:nvPicPr>
      <xdr:blipFill>
        <a:blip r:embed="rId98"/>
        <a:stretch/>
      </xdr:blipFill>
      <xdr:spPr>
        <a:xfrm>
          <a:off x="1567440" y="233343360"/>
          <a:ext cx="570600" cy="740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153</xdr:row>
      <xdr:rowOff>297720</xdr:rowOff>
    </xdr:from>
    <xdr:to>
      <xdr:col>2</xdr:col>
      <xdr:colOff>975240</xdr:colOff>
      <xdr:row>153</xdr:row>
      <xdr:rowOff>1063440</xdr:rowOff>
    </xdr:to>
    <xdr:pic>
      <xdr:nvPicPr>
        <xdr:cNvPr id="98" name="图片 672" descr=""/>
        <xdr:cNvPicPr/>
      </xdr:nvPicPr>
      <xdr:blipFill>
        <a:blip r:embed="rId99"/>
        <a:stretch/>
      </xdr:blipFill>
      <xdr:spPr>
        <a:xfrm>
          <a:off x="1603080" y="234917640"/>
          <a:ext cx="618120" cy="765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154</xdr:row>
      <xdr:rowOff>237960</xdr:rowOff>
    </xdr:from>
    <xdr:to>
      <xdr:col>2</xdr:col>
      <xdr:colOff>903600</xdr:colOff>
      <xdr:row>154</xdr:row>
      <xdr:rowOff>969480</xdr:rowOff>
    </xdr:to>
    <xdr:pic>
      <xdr:nvPicPr>
        <xdr:cNvPr id="99" name="图片 673" descr=""/>
        <xdr:cNvPicPr/>
      </xdr:nvPicPr>
      <xdr:blipFill>
        <a:blip r:embed="rId100"/>
        <a:stretch/>
      </xdr:blipFill>
      <xdr:spPr>
        <a:xfrm>
          <a:off x="1591200" y="236372400"/>
          <a:ext cx="558360" cy="731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155</xdr:row>
      <xdr:rowOff>440640</xdr:rowOff>
    </xdr:from>
    <xdr:to>
      <xdr:col>2</xdr:col>
      <xdr:colOff>829080</xdr:colOff>
      <xdr:row>155</xdr:row>
      <xdr:rowOff>856440</xdr:rowOff>
    </xdr:to>
    <xdr:pic>
      <xdr:nvPicPr>
        <xdr:cNvPr id="100" name="图片 674" descr=""/>
        <xdr:cNvPicPr/>
      </xdr:nvPicPr>
      <xdr:blipFill>
        <a:blip r:embed="rId101"/>
        <a:stretch/>
      </xdr:blipFill>
      <xdr:spPr>
        <a:xfrm>
          <a:off x="1591200" y="238089240"/>
          <a:ext cx="483840" cy="41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156</xdr:row>
      <xdr:rowOff>380880</xdr:rowOff>
    </xdr:from>
    <xdr:to>
      <xdr:col>2</xdr:col>
      <xdr:colOff>891720</xdr:colOff>
      <xdr:row>156</xdr:row>
      <xdr:rowOff>871200</xdr:rowOff>
    </xdr:to>
    <xdr:pic>
      <xdr:nvPicPr>
        <xdr:cNvPr id="101" name="图片 675" descr=""/>
        <xdr:cNvPicPr/>
      </xdr:nvPicPr>
      <xdr:blipFill>
        <a:blip r:embed="rId102"/>
        <a:stretch/>
      </xdr:blipFill>
      <xdr:spPr>
        <a:xfrm>
          <a:off x="1614960" y="239544000"/>
          <a:ext cx="522720" cy="490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157</xdr:row>
      <xdr:rowOff>333360</xdr:rowOff>
    </xdr:from>
    <xdr:to>
      <xdr:col>2</xdr:col>
      <xdr:colOff>897120</xdr:colOff>
      <xdr:row>157</xdr:row>
      <xdr:rowOff>784800</xdr:rowOff>
    </xdr:to>
    <xdr:pic>
      <xdr:nvPicPr>
        <xdr:cNvPr id="102" name="图片 676" descr=""/>
        <xdr:cNvPicPr/>
      </xdr:nvPicPr>
      <xdr:blipFill>
        <a:blip r:embed="rId103"/>
        <a:stretch/>
      </xdr:blipFill>
      <xdr:spPr>
        <a:xfrm>
          <a:off x="1614960" y="241011000"/>
          <a:ext cx="528120" cy="451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158</xdr:row>
      <xdr:rowOff>297720</xdr:rowOff>
    </xdr:from>
    <xdr:to>
      <xdr:col>2</xdr:col>
      <xdr:colOff>853200</xdr:colOff>
      <xdr:row>158</xdr:row>
      <xdr:rowOff>761040</xdr:rowOff>
    </xdr:to>
    <xdr:pic>
      <xdr:nvPicPr>
        <xdr:cNvPr id="103" name="图片 677" descr=""/>
        <xdr:cNvPicPr/>
      </xdr:nvPicPr>
      <xdr:blipFill>
        <a:blip r:embed="rId104"/>
        <a:stretch/>
      </xdr:blipFill>
      <xdr:spPr>
        <a:xfrm>
          <a:off x="1626840" y="242489880"/>
          <a:ext cx="472320" cy="463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159</xdr:row>
      <xdr:rowOff>262080</xdr:rowOff>
    </xdr:from>
    <xdr:to>
      <xdr:col>2</xdr:col>
      <xdr:colOff>1165680</xdr:colOff>
      <xdr:row>159</xdr:row>
      <xdr:rowOff>541080</xdr:rowOff>
    </xdr:to>
    <xdr:pic>
      <xdr:nvPicPr>
        <xdr:cNvPr id="104" name="图片 678" descr=""/>
        <xdr:cNvPicPr/>
      </xdr:nvPicPr>
      <xdr:blipFill>
        <a:blip r:embed="rId105"/>
        <a:stretch/>
      </xdr:blipFill>
      <xdr:spPr>
        <a:xfrm>
          <a:off x="1377000" y="243968760"/>
          <a:ext cx="1034640" cy="279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59400</xdr:colOff>
      <xdr:row>160</xdr:row>
      <xdr:rowOff>452520</xdr:rowOff>
    </xdr:from>
    <xdr:to>
      <xdr:col>2</xdr:col>
      <xdr:colOff>1245240</xdr:colOff>
      <xdr:row>160</xdr:row>
      <xdr:rowOff>618120</xdr:rowOff>
    </xdr:to>
    <xdr:pic>
      <xdr:nvPicPr>
        <xdr:cNvPr id="105" name="图片 679" descr=""/>
        <xdr:cNvPicPr/>
      </xdr:nvPicPr>
      <xdr:blipFill>
        <a:blip r:embed="rId106"/>
        <a:stretch/>
      </xdr:blipFill>
      <xdr:spPr>
        <a:xfrm>
          <a:off x="1305360" y="245673720"/>
          <a:ext cx="1185840" cy="165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83520</xdr:colOff>
      <xdr:row>161</xdr:row>
      <xdr:rowOff>333360</xdr:rowOff>
    </xdr:from>
    <xdr:to>
      <xdr:col>2</xdr:col>
      <xdr:colOff>1215000</xdr:colOff>
      <xdr:row>161</xdr:row>
      <xdr:rowOff>630000</xdr:rowOff>
    </xdr:to>
    <xdr:pic>
      <xdr:nvPicPr>
        <xdr:cNvPr id="106" name="图片 680" descr=""/>
        <xdr:cNvPicPr/>
      </xdr:nvPicPr>
      <xdr:blipFill>
        <a:blip r:embed="rId107"/>
        <a:stretch/>
      </xdr:blipFill>
      <xdr:spPr>
        <a:xfrm>
          <a:off x="1329480" y="247069080"/>
          <a:ext cx="1131480" cy="296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162</xdr:row>
      <xdr:rowOff>440640</xdr:rowOff>
    </xdr:from>
    <xdr:to>
      <xdr:col>2</xdr:col>
      <xdr:colOff>1228680</xdr:colOff>
      <xdr:row>162</xdr:row>
      <xdr:rowOff>689760</xdr:rowOff>
    </xdr:to>
    <xdr:pic>
      <xdr:nvPicPr>
        <xdr:cNvPr id="107" name="图片 681" descr=""/>
        <xdr:cNvPicPr/>
      </xdr:nvPicPr>
      <xdr:blipFill>
        <a:blip r:embed="rId108"/>
        <a:stretch/>
      </xdr:blipFill>
      <xdr:spPr>
        <a:xfrm>
          <a:off x="1365120" y="248690880"/>
          <a:ext cx="1109520" cy="249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163</xdr:row>
      <xdr:rowOff>190440</xdr:rowOff>
    </xdr:from>
    <xdr:to>
      <xdr:col>2</xdr:col>
      <xdr:colOff>951480</xdr:colOff>
      <xdr:row>163</xdr:row>
      <xdr:rowOff>1020240</xdr:rowOff>
    </xdr:to>
    <xdr:pic>
      <xdr:nvPicPr>
        <xdr:cNvPr id="108" name="图片 682" descr=""/>
        <xdr:cNvPicPr/>
      </xdr:nvPicPr>
      <xdr:blipFill>
        <a:blip r:embed="rId109"/>
        <a:stretch/>
      </xdr:blipFill>
      <xdr:spPr>
        <a:xfrm>
          <a:off x="1579320" y="249954840"/>
          <a:ext cx="618120" cy="82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164</xdr:row>
      <xdr:rowOff>214200</xdr:rowOff>
    </xdr:from>
    <xdr:to>
      <xdr:col>2</xdr:col>
      <xdr:colOff>987120</xdr:colOff>
      <xdr:row>164</xdr:row>
      <xdr:rowOff>951840</xdr:rowOff>
    </xdr:to>
    <xdr:pic>
      <xdr:nvPicPr>
        <xdr:cNvPr id="109" name="图片 683" descr=""/>
        <xdr:cNvPicPr/>
      </xdr:nvPicPr>
      <xdr:blipFill>
        <a:blip r:embed="rId110"/>
        <a:stretch/>
      </xdr:blipFill>
      <xdr:spPr>
        <a:xfrm>
          <a:off x="1603080" y="251493120"/>
          <a:ext cx="630000" cy="737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165</xdr:row>
      <xdr:rowOff>190440</xdr:rowOff>
    </xdr:from>
    <xdr:to>
      <xdr:col>2</xdr:col>
      <xdr:colOff>999000</xdr:colOff>
      <xdr:row>165</xdr:row>
      <xdr:rowOff>973440</xdr:rowOff>
    </xdr:to>
    <xdr:pic>
      <xdr:nvPicPr>
        <xdr:cNvPr id="110" name="图片 684" descr=""/>
        <xdr:cNvPicPr/>
      </xdr:nvPicPr>
      <xdr:blipFill>
        <a:blip r:embed="rId111"/>
        <a:stretch/>
      </xdr:blipFill>
      <xdr:spPr>
        <a:xfrm>
          <a:off x="1579320" y="252983880"/>
          <a:ext cx="665640" cy="78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166</xdr:row>
      <xdr:rowOff>166680</xdr:rowOff>
    </xdr:from>
    <xdr:to>
      <xdr:col>2</xdr:col>
      <xdr:colOff>1046520</xdr:colOff>
      <xdr:row>166</xdr:row>
      <xdr:rowOff>1067400</xdr:rowOff>
    </xdr:to>
    <xdr:pic>
      <xdr:nvPicPr>
        <xdr:cNvPr id="111" name="图片 685" descr=""/>
        <xdr:cNvPicPr/>
      </xdr:nvPicPr>
      <xdr:blipFill>
        <a:blip r:embed="rId112"/>
        <a:stretch/>
      </xdr:blipFill>
      <xdr:spPr>
        <a:xfrm>
          <a:off x="1579320" y="254474640"/>
          <a:ext cx="713160" cy="900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167</xdr:row>
      <xdr:rowOff>119160</xdr:rowOff>
    </xdr:from>
    <xdr:to>
      <xdr:col>2</xdr:col>
      <xdr:colOff>1046160</xdr:colOff>
      <xdr:row>167</xdr:row>
      <xdr:rowOff>1023120</xdr:rowOff>
    </xdr:to>
    <xdr:pic>
      <xdr:nvPicPr>
        <xdr:cNvPr id="112" name="图片 686" descr=""/>
        <xdr:cNvPicPr/>
      </xdr:nvPicPr>
      <xdr:blipFill>
        <a:blip r:embed="rId113"/>
        <a:stretch/>
      </xdr:blipFill>
      <xdr:spPr>
        <a:xfrm>
          <a:off x="1543680" y="255941640"/>
          <a:ext cx="748440" cy="903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168</xdr:row>
      <xdr:rowOff>154800</xdr:rowOff>
    </xdr:from>
    <xdr:to>
      <xdr:col>2</xdr:col>
      <xdr:colOff>1046520</xdr:colOff>
      <xdr:row>168</xdr:row>
      <xdr:rowOff>996120</xdr:rowOff>
    </xdr:to>
    <xdr:pic>
      <xdr:nvPicPr>
        <xdr:cNvPr id="113" name="图片 687" descr=""/>
        <xdr:cNvPicPr/>
      </xdr:nvPicPr>
      <xdr:blipFill>
        <a:blip r:embed="rId114"/>
        <a:stretch/>
      </xdr:blipFill>
      <xdr:spPr>
        <a:xfrm>
          <a:off x="1591200" y="257491800"/>
          <a:ext cx="701280" cy="841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169</xdr:row>
      <xdr:rowOff>142920</xdr:rowOff>
    </xdr:from>
    <xdr:to>
      <xdr:col>2</xdr:col>
      <xdr:colOff>1022760</xdr:colOff>
      <xdr:row>169</xdr:row>
      <xdr:rowOff>1002240</xdr:rowOff>
    </xdr:to>
    <xdr:pic>
      <xdr:nvPicPr>
        <xdr:cNvPr id="114" name="图片 688" descr=""/>
        <xdr:cNvPicPr/>
      </xdr:nvPicPr>
      <xdr:blipFill>
        <a:blip r:embed="rId115"/>
        <a:stretch/>
      </xdr:blipFill>
      <xdr:spPr>
        <a:xfrm>
          <a:off x="1543680" y="258994440"/>
          <a:ext cx="725040" cy="859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170</xdr:row>
      <xdr:rowOff>166680</xdr:rowOff>
    </xdr:from>
    <xdr:to>
      <xdr:col>2</xdr:col>
      <xdr:colOff>770040</xdr:colOff>
      <xdr:row>170</xdr:row>
      <xdr:rowOff>1010880</xdr:rowOff>
    </xdr:to>
    <xdr:pic>
      <xdr:nvPicPr>
        <xdr:cNvPr id="115" name="图片 689" descr=""/>
        <xdr:cNvPicPr/>
      </xdr:nvPicPr>
      <xdr:blipFill>
        <a:blip r:embed="rId116"/>
        <a:stretch/>
      </xdr:blipFill>
      <xdr:spPr>
        <a:xfrm>
          <a:off x="1614960" y="260532720"/>
          <a:ext cx="401040" cy="844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171</xdr:row>
      <xdr:rowOff>142920</xdr:rowOff>
    </xdr:from>
    <xdr:to>
      <xdr:col>2</xdr:col>
      <xdr:colOff>761040</xdr:colOff>
      <xdr:row>171</xdr:row>
      <xdr:rowOff>1001880</xdr:rowOff>
    </xdr:to>
    <xdr:pic>
      <xdr:nvPicPr>
        <xdr:cNvPr id="116" name="图片 690" descr=""/>
        <xdr:cNvPicPr/>
      </xdr:nvPicPr>
      <xdr:blipFill>
        <a:blip r:embed="rId117"/>
        <a:stretch/>
      </xdr:blipFill>
      <xdr:spPr>
        <a:xfrm>
          <a:off x="1591200" y="262023120"/>
          <a:ext cx="415800" cy="858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172</xdr:row>
      <xdr:rowOff>83520</xdr:rowOff>
    </xdr:from>
    <xdr:to>
      <xdr:col>2</xdr:col>
      <xdr:colOff>787680</xdr:colOff>
      <xdr:row>172</xdr:row>
      <xdr:rowOff>1011240</xdr:rowOff>
    </xdr:to>
    <xdr:pic>
      <xdr:nvPicPr>
        <xdr:cNvPr id="117" name="图片 691" descr=""/>
        <xdr:cNvPicPr/>
      </xdr:nvPicPr>
      <xdr:blipFill>
        <a:blip r:embed="rId118"/>
        <a:stretch/>
      </xdr:blipFill>
      <xdr:spPr>
        <a:xfrm>
          <a:off x="1579320" y="263478240"/>
          <a:ext cx="454320" cy="927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173</xdr:row>
      <xdr:rowOff>95400</xdr:rowOff>
    </xdr:from>
    <xdr:to>
      <xdr:col>2</xdr:col>
      <xdr:colOff>761040</xdr:colOff>
      <xdr:row>173</xdr:row>
      <xdr:rowOff>1034640</xdr:rowOff>
    </xdr:to>
    <xdr:pic>
      <xdr:nvPicPr>
        <xdr:cNvPr id="118" name="图片 692" descr=""/>
        <xdr:cNvPicPr/>
      </xdr:nvPicPr>
      <xdr:blipFill>
        <a:blip r:embed="rId119"/>
        <a:stretch/>
      </xdr:blipFill>
      <xdr:spPr>
        <a:xfrm>
          <a:off x="1531800" y="265004640"/>
          <a:ext cx="475200" cy="939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174</xdr:row>
      <xdr:rowOff>250200</xdr:rowOff>
    </xdr:from>
    <xdr:to>
      <xdr:col>2</xdr:col>
      <xdr:colOff>1002240</xdr:colOff>
      <xdr:row>174</xdr:row>
      <xdr:rowOff>1046880</xdr:rowOff>
    </xdr:to>
    <xdr:pic>
      <xdr:nvPicPr>
        <xdr:cNvPr id="119" name="图片 693" descr=""/>
        <xdr:cNvPicPr/>
      </xdr:nvPicPr>
      <xdr:blipFill>
        <a:blip r:embed="rId120"/>
        <a:stretch/>
      </xdr:blipFill>
      <xdr:spPr>
        <a:xfrm>
          <a:off x="1400760" y="266673960"/>
          <a:ext cx="847440" cy="796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175</xdr:row>
      <xdr:rowOff>83520</xdr:rowOff>
    </xdr:from>
    <xdr:to>
      <xdr:col>2</xdr:col>
      <xdr:colOff>973080</xdr:colOff>
      <xdr:row>175</xdr:row>
      <xdr:rowOff>903960</xdr:rowOff>
    </xdr:to>
    <xdr:pic>
      <xdr:nvPicPr>
        <xdr:cNvPr id="120" name="图片 694" descr=""/>
        <xdr:cNvPicPr/>
      </xdr:nvPicPr>
      <xdr:blipFill>
        <a:blip r:embed="rId121"/>
        <a:stretch/>
      </xdr:blipFill>
      <xdr:spPr>
        <a:xfrm>
          <a:off x="1472040" y="268021800"/>
          <a:ext cx="747000" cy="82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176</xdr:row>
      <xdr:rowOff>154800</xdr:rowOff>
    </xdr:from>
    <xdr:to>
      <xdr:col>2</xdr:col>
      <xdr:colOff>959760</xdr:colOff>
      <xdr:row>176</xdr:row>
      <xdr:rowOff>987120</xdr:rowOff>
    </xdr:to>
    <xdr:pic>
      <xdr:nvPicPr>
        <xdr:cNvPr id="121" name="图片 695" descr=""/>
        <xdr:cNvPicPr/>
      </xdr:nvPicPr>
      <xdr:blipFill>
        <a:blip r:embed="rId122"/>
        <a:stretch/>
      </xdr:blipFill>
      <xdr:spPr>
        <a:xfrm>
          <a:off x="1448280" y="269607600"/>
          <a:ext cx="757440" cy="832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177</xdr:row>
      <xdr:rowOff>142920</xdr:rowOff>
    </xdr:from>
    <xdr:to>
      <xdr:col>2</xdr:col>
      <xdr:colOff>999000</xdr:colOff>
      <xdr:row>177</xdr:row>
      <xdr:rowOff>954000</xdr:rowOff>
    </xdr:to>
    <xdr:pic>
      <xdr:nvPicPr>
        <xdr:cNvPr id="122" name="图片 696" descr=""/>
        <xdr:cNvPicPr/>
      </xdr:nvPicPr>
      <xdr:blipFill>
        <a:blip r:embed="rId123"/>
        <a:stretch/>
      </xdr:blipFill>
      <xdr:spPr>
        <a:xfrm>
          <a:off x="1412640" y="271110240"/>
          <a:ext cx="832320" cy="811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178</xdr:row>
      <xdr:rowOff>166680</xdr:rowOff>
    </xdr:from>
    <xdr:to>
      <xdr:col>2</xdr:col>
      <xdr:colOff>932760</xdr:colOff>
      <xdr:row>178</xdr:row>
      <xdr:rowOff>832320</xdr:rowOff>
    </xdr:to>
    <xdr:pic>
      <xdr:nvPicPr>
        <xdr:cNvPr id="123" name="图片 697" descr=""/>
        <xdr:cNvPicPr/>
      </xdr:nvPicPr>
      <xdr:blipFill>
        <a:blip r:embed="rId124"/>
        <a:stretch/>
      </xdr:blipFill>
      <xdr:spPr>
        <a:xfrm>
          <a:off x="1388880" y="272648520"/>
          <a:ext cx="789840" cy="665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179</xdr:row>
      <xdr:rowOff>178560</xdr:rowOff>
    </xdr:from>
    <xdr:to>
      <xdr:col>2</xdr:col>
      <xdr:colOff>951480</xdr:colOff>
      <xdr:row>179</xdr:row>
      <xdr:rowOff>817920</xdr:rowOff>
    </xdr:to>
    <xdr:pic>
      <xdr:nvPicPr>
        <xdr:cNvPr id="124" name="图片 698" descr=""/>
        <xdr:cNvPicPr/>
      </xdr:nvPicPr>
      <xdr:blipFill>
        <a:blip r:embed="rId125"/>
        <a:stretch/>
      </xdr:blipFill>
      <xdr:spPr>
        <a:xfrm>
          <a:off x="1448280" y="274174560"/>
          <a:ext cx="749160" cy="639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180</xdr:row>
      <xdr:rowOff>178560</xdr:rowOff>
    </xdr:from>
    <xdr:to>
      <xdr:col>2</xdr:col>
      <xdr:colOff>937440</xdr:colOff>
      <xdr:row>180</xdr:row>
      <xdr:rowOff>879840</xdr:rowOff>
    </xdr:to>
    <xdr:pic>
      <xdr:nvPicPr>
        <xdr:cNvPr id="125" name="图片 699" descr=""/>
        <xdr:cNvPicPr/>
      </xdr:nvPicPr>
      <xdr:blipFill>
        <a:blip r:embed="rId126"/>
        <a:stretch/>
      </xdr:blipFill>
      <xdr:spPr>
        <a:xfrm>
          <a:off x="1400760" y="275689080"/>
          <a:ext cx="782640" cy="70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181</xdr:row>
      <xdr:rowOff>107280</xdr:rowOff>
    </xdr:from>
    <xdr:to>
      <xdr:col>2</xdr:col>
      <xdr:colOff>960840</xdr:colOff>
      <xdr:row>181</xdr:row>
      <xdr:rowOff>832320</xdr:rowOff>
    </xdr:to>
    <xdr:pic>
      <xdr:nvPicPr>
        <xdr:cNvPr id="126" name="图片 700" descr=""/>
        <xdr:cNvPicPr/>
      </xdr:nvPicPr>
      <xdr:blipFill>
        <a:blip r:embed="rId127"/>
        <a:stretch/>
      </xdr:blipFill>
      <xdr:spPr>
        <a:xfrm>
          <a:off x="1365120" y="277132320"/>
          <a:ext cx="841680" cy="72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183</xdr:row>
      <xdr:rowOff>71280</xdr:rowOff>
    </xdr:from>
    <xdr:to>
      <xdr:col>2</xdr:col>
      <xdr:colOff>905400</xdr:colOff>
      <xdr:row>183</xdr:row>
      <xdr:rowOff>1177560</xdr:rowOff>
    </xdr:to>
    <xdr:pic>
      <xdr:nvPicPr>
        <xdr:cNvPr id="127" name="图片 701" descr=""/>
        <xdr:cNvPicPr/>
      </xdr:nvPicPr>
      <xdr:blipFill>
        <a:blip r:embed="rId128"/>
        <a:stretch/>
      </xdr:blipFill>
      <xdr:spPr>
        <a:xfrm>
          <a:off x="1483920" y="280125360"/>
          <a:ext cx="667440" cy="1106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184</xdr:row>
      <xdr:rowOff>107280</xdr:rowOff>
    </xdr:from>
    <xdr:to>
      <xdr:col>2</xdr:col>
      <xdr:colOff>891720</xdr:colOff>
      <xdr:row>184</xdr:row>
      <xdr:rowOff>1158120</xdr:rowOff>
    </xdr:to>
    <xdr:pic>
      <xdr:nvPicPr>
        <xdr:cNvPr id="128" name="图片 702" descr=""/>
        <xdr:cNvPicPr/>
      </xdr:nvPicPr>
      <xdr:blipFill>
        <a:blip r:embed="rId129"/>
        <a:stretch/>
      </xdr:blipFill>
      <xdr:spPr>
        <a:xfrm>
          <a:off x="1460160" y="281675880"/>
          <a:ext cx="677520" cy="105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185</xdr:row>
      <xdr:rowOff>107280</xdr:rowOff>
    </xdr:from>
    <xdr:to>
      <xdr:col>2</xdr:col>
      <xdr:colOff>820440</xdr:colOff>
      <xdr:row>185</xdr:row>
      <xdr:rowOff>1168560</xdr:rowOff>
    </xdr:to>
    <xdr:pic>
      <xdr:nvPicPr>
        <xdr:cNvPr id="129" name="图片 703" descr=""/>
        <xdr:cNvPicPr/>
      </xdr:nvPicPr>
      <xdr:blipFill>
        <a:blip r:embed="rId130"/>
        <a:stretch/>
      </xdr:blipFill>
      <xdr:spPr>
        <a:xfrm>
          <a:off x="1483920" y="283190400"/>
          <a:ext cx="582480" cy="106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187</xdr:row>
      <xdr:rowOff>35640</xdr:rowOff>
    </xdr:from>
    <xdr:to>
      <xdr:col>2</xdr:col>
      <xdr:colOff>999720</xdr:colOff>
      <xdr:row>187</xdr:row>
      <xdr:rowOff>987120</xdr:rowOff>
    </xdr:to>
    <xdr:pic>
      <xdr:nvPicPr>
        <xdr:cNvPr id="130" name="图片 704" descr=""/>
        <xdr:cNvPicPr/>
      </xdr:nvPicPr>
      <xdr:blipFill>
        <a:blip r:embed="rId131"/>
        <a:stretch/>
      </xdr:blipFill>
      <xdr:spPr>
        <a:xfrm>
          <a:off x="1460160" y="286147440"/>
          <a:ext cx="785520" cy="951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188</xdr:row>
      <xdr:rowOff>47520</xdr:rowOff>
    </xdr:from>
    <xdr:to>
      <xdr:col>2</xdr:col>
      <xdr:colOff>1035000</xdr:colOff>
      <xdr:row>188</xdr:row>
      <xdr:rowOff>1014480</xdr:rowOff>
    </xdr:to>
    <xdr:pic>
      <xdr:nvPicPr>
        <xdr:cNvPr id="131" name="图片 705" descr=""/>
        <xdr:cNvPicPr/>
      </xdr:nvPicPr>
      <xdr:blipFill>
        <a:blip r:embed="rId132"/>
        <a:stretch/>
      </xdr:blipFill>
      <xdr:spPr>
        <a:xfrm>
          <a:off x="1496160" y="287673840"/>
          <a:ext cx="784800" cy="966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189</xdr:row>
      <xdr:rowOff>83520</xdr:rowOff>
    </xdr:from>
    <xdr:to>
      <xdr:col>2</xdr:col>
      <xdr:colOff>940680</xdr:colOff>
      <xdr:row>189</xdr:row>
      <xdr:rowOff>1011240</xdr:rowOff>
    </xdr:to>
    <xdr:pic>
      <xdr:nvPicPr>
        <xdr:cNvPr id="132" name="图片 706" descr=""/>
        <xdr:cNvPicPr/>
      </xdr:nvPicPr>
      <xdr:blipFill>
        <a:blip r:embed="rId133"/>
        <a:stretch/>
      </xdr:blipFill>
      <xdr:spPr>
        <a:xfrm>
          <a:off x="1460160" y="289224360"/>
          <a:ext cx="726480" cy="927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190</xdr:row>
      <xdr:rowOff>202320</xdr:rowOff>
    </xdr:from>
    <xdr:to>
      <xdr:col>2</xdr:col>
      <xdr:colOff>808560</xdr:colOff>
      <xdr:row>190</xdr:row>
      <xdr:rowOff>989280</xdr:rowOff>
    </xdr:to>
    <xdr:pic>
      <xdr:nvPicPr>
        <xdr:cNvPr id="133" name="图片 707" descr=""/>
        <xdr:cNvPicPr/>
      </xdr:nvPicPr>
      <xdr:blipFill>
        <a:blip r:embed="rId134"/>
        <a:stretch/>
      </xdr:blipFill>
      <xdr:spPr>
        <a:xfrm>
          <a:off x="1591200" y="290857680"/>
          <a:ext cx="463320" cy="786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191</xdr:row>
      <xdr:rowOff>190440</xdr:rowOff>
    </xdr:from>
    <xdr:to>
      <xdr:col>2</xdr:col>
      <xdr:colOff>817920</xdr:colOff>
      <xdr:row>191</xdr:row>
      <xdr:rowOff>867960</xdr:rowOff>
    </xdr:to>
    <xdr:pic>
      <xdr:nvPicPr>
        <xdr:cNvPr id="134" name="图片 708" descr=""/>
        <xdr:cNvPicPr/>
      </xdr:nvPicPr>
      <xdr:blipFill>
        <a:blip r:embed="rId135"/>
        <a:stretch/>
      </xdr:blipFill>
      <xdr:spPr>
        <a:xfrm>
          <a:off x="1603080" y="292360320"/>
          <a:ext cx="460800" cy="677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192</xdr:row>
      <xdr:rowOff>166680</xdr:rowOff>
    </xdr:from>
    <xdr:to>
      <xdr:col>2</xdr:col>
      <xdr:colOff>808560</xdr:colOff>
      <xdr:row>192</xdr:row>
      <xdr:rowOff>857160</xdr:rowOff>
    </xdr:to>
    <xdr:pic>
      <xdr:nvPicPr>
        <xdr:cNvPr id="135" name="图片 709" descr=""/>
        <xdr:cNvPicPr/>
      </xdr:nvPicPr>
      <xdr:blipFill>
        <a:blip r:embed="rId136"/>
        <a:stretch/>
      </xdr:blipFill>
      <xdr:spPr>
        <a:xfrm>
          <a:off x="1591200" y="293851080"/>
          <a:ext cx="463320" cy="690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193</xdr:row>
      <xdr:rowOff>214200</xdr:rowOff>
    </xdr:from>
    <xdr:to>
      <xdr:col>2</xdr:col>
      <xdr:colOff>803160</xdr:colOff>
      <xdr:row>193</xdr:row>
      <xdr:rowOff>963360</xdr:rowOff>
    </xdr:to>
    <xdr:pic>
      <xdr:nvPicPr>
        <xdr:cNvPr id="136" name="图片 710" descr=""/>
        <xdr:cNvPicPr/>
      </xdr:nvPicPr>
      <xdr:blipFill>
        <a:blip r:embed="rId137"/>
        <a:stretch/>
      </xdr:blipFill>
      <xdr:spPr>
        <a:xfrm>
          <a:off x="1650600" y="295413120"/>
          <a:ext cx="398520" cy="74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194</xdr:row>
      <xdr:rowOff>416880</xdr:rowOff>
    </xdr:from>
    <xdr:to>
      <xdr:col>2</xdr:col>
      <xdr:colOff>915480</xdr:colOff>
      <xdr:row>194</xdr:row>
      <xdr:rowOff>767160</xdr:rowOff>
    </xdr:to>
    <xdr:pic>
      <xdr:nvPicPr>
        <xdr:cNvPr id="137" name="图片 711" descr=""/>
        <xdr:cNvPicPr/>
      </xdr:nvPicPr>
      <xdr:blipFill>
        <a:blip r:embed="rId138"/>
        <a:stretch/>
      </xdr:blipFill>
      <xdr:spPr>
        <a:xfrm>
          <a:off x="1472040" y="297130320"/>
          <a:ext cx="689400" cy="350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195</xdr:row>
      <xdr:rowOff>404640</xdr:rowOff>
    </xdr:from>
    <xdr:to>
      <xdr:col>2</xdr:col>
      <xdr:colOff>1020240</xdr:colOff>
      <xdr:row>195</xdr:row>
      <xdr:rowOff>713160</xdr:rowOff>
    </xdr:to>
    <xdr:pic>
      <xdr:nvPicPr>
        <xdr:cNvPr id="138" name="图片 712" descr=""/>
        <xdr:cNvPicPr/>
      </xdr:nvPicPr>
      <xdr:blipFill>
        <a:blip r:embed="rId139"/>
        <a:stretch/>
      </xdr:blipFill>
      <xdr:spPr>
        <a:xfrm>
          <a:off x="1472040" y="298632240"/>
          <a:ext cx="794160" cy="308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196</xdr:row>
      <xdr:rowOff>380880</xdr:rowOff>
    </xdr:from>
    <xdr:to>
      <xdr:col>2</xdr:col>
      <xdr:colOff>1094040</xdr:colOff>
      <xdr:row>196</xdr:row>
      <xdr:rowOff>715320</xdr:rowOff>
    </xdr:to>
    <xdr:pic>
      <xdr:nvPicPr>
        <xdr:cNvPr id="139" name="图片 713" descr=""/>
        <xdr:cNvPicPr/>
      </xdr:nvPicPr>
      <xdr:blipFill>
        <a:blip r:embed="rId140"/>
        <a:stretch/>
      </xdr:blipFill>
      <xdr:spPr>
        <a:xfrm>
          <a:off x="1460160" y="300123000"/>
          <a:ext cx="879840" cy="334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197</xdr:row>
      <xdr:rowOff>428760</xdr:rowOff>
    </xdr:from>
    <xdr:to>
      <xdr:col>2</xdr:col>
      <xdr:colOff>975240</xdr:colOff>
      <xdr:row>197</xdr:row>
      <xdr:rowOff>786600</xdr:rowOff>
    </xdr:to>
    <xdr:pic>
      <xdr:nvPicPr>
        <xdr:cNvPr id="140" name="图片 714" descr=""/>
        <xdr:cNvPicPr/>
      </xdr:nvPicPr>
      <xdr:blipFill>
        <a:blip r:embed="rId141"/>
        <a:stretch/>
      </xdr:blipFill>
      <xdr:spPr>
        <a:xfrm>
          <a:off x="1436400" y="301685400"/>
          <a:ext cx="784800" cy="35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198</xdr:row>
      <xdr:rowOff>369000</xdr:rowOff>
    </xdr:from>
    <xdr:to>
      <xdr:col>2</xdr:col>
      <xdr:colOff>772560</xdr:colOff>
      <xdr:row>198</xdr:row>
      <xdr:rowOff>736920</xdr:rowOff>
    </xdr:to>
    <xdr:pic>
      <xdr:nvPicPr>
        <xdr:cNvPr id="141" name="图片 715" descr=""/>
        <xdr:cNvPicPr/>
      </xdr:nvPicPr>
      <xdr:blipFill>
        <a:blip r:embed="rId142"/>
        <a:stretch/>
      </xdr:blipFill>
      <xdr:spPr>
        <a:xfrm>
          <a:off x="1591200" y="303140160"/>
          <a:ext cx="427320" cy="367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199</xdr:row>
      <xdr:rowOff>380880</xdr:rowOff>
    </xdr:from>
    <xdr:to>
      <xdr:col>2</xdr:col>
      <xdr:colOff>748800</xdr:colOff>
      <xdr:row>199</xdr:row>
      <xdr:rowOff>754200</xdr:rowOff>
    </xdr:to>
    <xdr:pic>
      <xdr:nvPicPr>
        <xdr:cNvPr id="142" name="图片 716" descr=""/>
        <xdr:cNvPicPr/>
      </xdr:nvPicPr>
      <xdr:blipFill>
        <a:blip r:embed="rId143"/>
        <a:stretch/>
      </xdr:blipFill>
      <xdr:spPr>
        <a:xfrm>
          <a:off x="1603080" y="304666560"/>
          <a:ext cx="391680" cy="373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200</xdr:row>
      <xdr:rowOff>404640</xdr:rowOff>
    </xdr:from>
    <xdr:to>
      <xdr:col>2</xdr:col>
      <xdr:colOff>739440</xdr:colOff>
      <xdr:row>200</xdr:row>
      <xdr:rowOff>772560</xdr:rowOff>
    </xdr:to>
    <xdr:pic>
      <xdr:nvPicPr>
        <xdr:cNvPr id="143" name="图片 717" descr=""/>
        <xdr:cNvPicPr/>
      </xdr:nvPicPr>
      <xdr:blipFill>
        <a:blip r:embed="rId144"/>
        <a:stretch/>
      </xdr:blipFill>
      <xdr:spPr>
        <a:xfrm>
          <a:off x="1591200" y="306204840"/>
          <a:ext cx="394200" cy="367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201</xdr:row>
      <xdr:rowOff>345240</xdr:rowOff>
    </xdr:from>
    <xdr:to>
      <xdr:col>2</xdr:col>
      <xdr:colOff>749160</xdr:colOff>
      <xdr:row>201</xdr:row>
      <xdr:rowOff>700200</xdr:rowOff>
    </xdr:to>
    <xdr:pic>
      <xdr:nvPicPr>
        <xdr:cNvPr id="144" name="图片 718" descr=""/>
        <xdr:cNvPicPr/>
      </xdr:nvPicPr>
      <xdr:blipFill>
        <a:blip r:embed="rId145"/>
        <a:stretch/>
      </xdr:blipFill>
      <xdr:spPr>
        <a:xfrm>
          <a:off x="1555560" y="307659960"/>
          <a:ext cx="439560" cy="354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202</xdr:row>
      <xdr:rowOff>416880</xdr:rowOff>
    </xdr:from>
    <xdr:to>
      <xdr:col>2</xdr:col>
      <xdr:colOff>1075320</xdr:colOff>
      <xdr:row>202</xdr:row>
      <xdr:rowOff>713520</xdr:rowOff>
    </xdr:to>
    <xdr:pic>
      <xdr:nvPicPr>
        <xdr:cNvPr id="145" name="图片 719" descr=""/>
        <xdr:cNvPicPr/>
      </xdr:nvPicPr>
      <xdr:blipFill>
        <a:blip r:embed="rId146"/>
        <a:stretch/>
      </xdr:blipFill>
      <xdr:spPr>
        <a:xfrm>
          <a:off x="1377000" y="309246120"/>
          <a:ext cx="944280" cy="296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203</xdr:row>
      <xdr:rowOff>392760</xdr:rowOff>
    </xdr:from>
    <xdr:to>
      <xdr:col>2</xdr:col>
      <xdr:colOff>1174680</xdr:colOff>
      <xdr:row>203</xdr:row>
      <xdr:rowOff>701280</xdr:rowOff>
    </xdr:to>
    <xdr:pic>
      <xdr:nvPicPr>
        <xdr:cNvPr id="146" name="图片 720" descr=""/>
        <xdr:cNvPicPr/>
      </xdr:nvPicPr>
      <xdr:blipFill>
        <a:blip r:embed="rId147"/>
        <a:stretch/>
      </xdr:blipFill>
      <xdr:spPr>
        <a:xfrm>
          <a:off x="1365120" y="310736160"/>
          <a:ext cx="1055520" cy="308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204</xdr:row>
      <xdr:rowOff>392760</xdr:rowOff>
    </xdr:from>
    <xdr:to>
      <xdr:col>2</xdr:col>
      <xdr:colOff>1153800</xdr:colOff>
      <xdr:row>204</xdr:row>
      <xdr:rowOff>686520</xdr:rowOff>
    </xdr:to>
    <xdr:pic>
      <xdr:nvPicPr>
        <xdr:cNvPr id="147" name="图片 721" descr=""/>
        <xdr:cNvPicPr/>
      </xdr:nvPicPr>
      <xdr:blipFill>
        <a:blip r:embed="rId148"/>
        <a:stretch/>
      </xdr:blipFill>
      <xdr:spPr>
        <a:xfrm>
          <a:off x="1388880" y="312250680"/>
          <a:ext cx="1010880" cy="293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205</xdr:row>
      <xdr:rowOff>380880</xdr:rowOff>
    </xdr:from>
    <xdr:to>
      <xdr:col>2</xdr:col>
      <xdr:colOff>1201320</xdr:colOff>
      <xdr:row>205</xdr:row>
      <xdr:rowOff>723240</xdr:rowOff>
    </xdr:to>
    <xdr:pic>
      <xdr:nvPicPr>
        <xdr:cNvPr id="148" name="图片 722" descr=""/>
        <xdr:cNvPicPr/>
      </xdr:nvPicPr>
      <xdr:blipFill>
        <a:blip r:embed="rId149"/>
        <a:stretch/>
      </xdr:blipFill>
      <xdr:spPr>
        <a:xfrm>
          <a:off x="1412640" y="313753320"/>
          <a:ext cx="1034640" cy="342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206</xdr:row>
      <xdr:rowOff>262080</xdr:rowOff>
    </xdr:from>
    <xdr:to>
      <xdr:col>2</xdr:col>
      <xdr:colOff>1023120</xdr:colOff>
      <xdr:row>206</xdr:row>
      <xdr:rowOff>856440</xdr:rowOff>
    </xdr:to>
    <xdr:pic>
      <xdr:nvPicPr>
        <xdr:cNvPr id="149" name="图片 723" descr=""/>
        <xdr:cNvPicPr/>
      </xdr:nvPicPr>
      <xdr:blipFill>
        <a:blip r:embed="rId150"/>
        <a:stretch/>
      </xdr:blipFill>
      <xdr:spPr>
        <a:xfrm>
          <a:off x="1388880" y="315149040"/>
          <a:ext cx="880200" cy="594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207</xdr:row>
      <xdr:rowOff>321480</xdr:rowOff>
    </xdr:from>
    <xdr:to>
      <xdr:col>2</xdr:col>
      <xdr:colOff>1058760</xdr:colOff>
      <xdr:row>207</xdr:row>
      <xdr:rowOff>903960</xdr:rowOff>
    </xdr:to>
    <xdr:pic>
      <xdr:nvPicPr>
        <xdr:cNvPr id="150" name="图片 724" descr=""/>
        <xdr:cNvPicPr/>
      </xdr:nvPicPr>
      <xdr:blipFill>
        <a:blip r:embed="rId151"/>
        <a:stretch/>
      </xdr:blipFill>
      <xdr:spPr>
        <a:xfrm>
          <a:off x="1424520" y="316722960"/>
          <a:ext cx="880200" cy="582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208</xdr:row>
      <xdr:rowOff>309600</xdr:rowOff>
    </xdr:from>
    <xdr:to>
      <xdr:col>2</xdr:col>
      <xdr:colOff>1046520</xdr:colOff>
      <xdr:row>208</xdr:row>
      <xdr:rowOff>911880</xdr:rowOff>
    </xdr:to>
    <xdr:pic>
      <xdr:nvPicPr>
        <xdr:cNvPr id="151" name="图片 725" descr=""/>
        <xdr:cNvPicPr/>
      </xdr:nvPicPr>
      <xdr:blipFill>
        <a:blip r:embed="rId152"/>
        <a:stretch/>
      </xdr:blipFill>
      <xdr:spPr>
        <a:xfrm>
          <a:off x="1400760" y="318225600"/>
          <a:ext cx="891720" cy="602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209</xdr:row>
      <xdr:rowOff>309600</xdr:rowOff>
    </xdr:from>
    <xdr:to>
      <xdr:col>2</xdr:col>
      <xdr:colOff>1046880</xdr:colOff>
      <xdr:row>209</xdr:row>
      <xdr:rowOff>929160</xdr:rowOff>
    </xdr:to>
    <xdr:pic>
      <xdr:nvPicPr>
        <xdr:cNvPr id="152" name="图片 726" descr=""/>
        <xdr:cNvPicPr/>
      </xdr:nvPicPr>
      <xdr:blipFill>
        <a:blip r:embed="rId153"/>
        <a:stretch/>
      </xdr:blipFill>
      <xdr:spPr>
        <a:xfrm>
          <a:off x="1377000" y="319740120"/>
          <a:ext cx="915840" cy="61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210</xdr:row>
      <xdr:rowOff>309600</xdr:rowOff>
    </xdr:from>
    <xdr:to>
      <xdr:col>2</xdr:col>
      <xdr:colOff>891720</xdr:colOff>
      <xdr:row>210</xdr:row>
      <xdr:rowOff>866880</xdr:rowOff>
    </xdr:to>
    <xdr:pic>
      <xdr:nvPicPr>
        <xdr:cNvPr id="153" name="图片 727" descr=""/>
        <xdr:cNvPicPr/>
      </xdr:nvPicPr>
      <xdr:blipFill>
        <a:blip r:embed="rId154"/>
        <a:stretch/>
      </xdr:blipFill>
      <xdr:spPr>
        <a:xfrm>
          <a:off x="1614960" y="321254640"/>
          <a:ext cx="522720" cy="55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211</xdr:row>
      <xdr:rowOff>237960</xdr:rowOff>
    </xdr:from>
    <xdr:to>
      <xdr:col>2</xdr:col>
      <xdr:colOff>888120</xdr:colOff>
      <xdr:row>211</xdr:row>
      <xdr:rowOff>844200</xdr:rowOff>
    </xdr:to>
    <xdr:pic>
      <xdr:nvPicPr>
        <xdr:cNvPr id="154" name="图片 728" descr=""/>
        <xdr:cNvPicPr/>
      </xdr:nvPicPr>
      <xdr:blipFill>
        <a:blip r:embed="rId155"/>
        <a:stretch/>
      </xdr:blipFill>
      <xdr:spPr>
        <a:xfrm>
          <a:off x="1603080" y="322697160"/>
          <a:ext cx="531000" cy="606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212</xdr:row>
      <xdr:rowOff>202320</xdr:rowOff>
    </xdr:from>
    <xdr:to>
      <xdr:col>2</xdr:col>
      <xdr:colOff>928800</xdr:colOff>
      <xdr:row>212</xdr:row>
      <xdr:rowOff>784800</xdr:rowOff>
    </xdr:to>
    <xdr:pic>
      <xdr:nvPicPr>
        <xdr:cNvPr id="155" name="图片 729" descr=""/>
        <xdr:cNvPicPr/>
      </xdr:nvPicPr>
      <xdr:blipFill>
        <a:blip r:embed="rId156"/>
        <a:stretch/>
      </xdr:blipFill>
      <xdr:spPr>
        <a:xfrm>
          <a:off x="1579320" y="324176040"/>
          <a:ext cx="595440" cy="582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213</xdr:row>
      <xdr:rowOff>214200</xdr:rowOff>
    </xdr:from>
    <xdr:to>
      <xdr:col>2</xdr:col>
      <xdr:colOff>956160</xdr:colOff>
      <xdr:row>213</xdr:row>
      <xdr:rowOff>856080</xdr:rowOff>
    </xdr:to>
    <xdr:pic>
      <xdr:nvPicPr>
        <xdr:cNvPr id="156" name="图片 730" descr=""/>
        <xdr:cNvPicPr/>
      </xdr:nvPicPr>
      <xdr:blipFill>
        <a:blip r:embed="rId157"/>
        <a:stretch/>
      </xdr:blipFill>
      <xdr:spPr>
        <a:xfrm>
          <a:off x="1579320" y="325702440"/>
          <a:ext cx="622800" cy="6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214</xdr:row>
      <xdr:rowOff>297720</xdr:rowOff>
    </xdr:from>
    <xdr:to>
      <xdr:col>2</xdr:col>
      <xdr:colOff>1050840</xdr:colOff>
      <xdr:row>214</xdr:row>
      <xdr:rowOff>987120</xdr:rowOff>
    </xdr:to>
    <xdr:pic>
      <xdr:nvPicPr>
        <xdr:cNvPr id="157" name="图片 731" descr=""/>
        <xdr:cNvPicPr/>
      </xdr:nvPicPr>
      <xdr:blipFill>
        <a:blip r:embed="rId158"/>
        <a:stretch/>
      </xdr:blipFill>
      <xdr:spPr>
        <a:xfrm>
          <a:off x="1388880" y="327300480"/>
          <a:ext cx="907920" cy="689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95400</xdr:colOff>
      <xdr:row>215</xdr:row>
      <xdr:rowOff>273960</xdr:rowOff>
    </xdr:from>
    <xdr:to>
      <xdr:col>2</xdr:col>
      <xdr:colOff>1052280</xdr:colOff>
      <xdr:row>215</xdr:row>
      <xdr:rowOff>963360</xdr:rowOff>
    </xdr:to>
    <xdr:pic>
      <xdr:nvPicPr>
        <xdr:cNvPr id="158" name="图片 732" descr=""/>
        <xdr:cNvPicPr/>
      </xdr:nvPicPr>
      <xdr:blipFill>
        <a:blip r:embed="rId159"/>
        <a:stretch/>
      </xdr:blipFill>
      <xdr:spPr>
        <a:xfrm>
          <a:off x="1341360" y="328791240"/>
          <a:ext cx="956880" cy="689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83520</xdr:colOff>
      <xdr:row>216</xdr:row>
      <xdr:rowOff>214200</xdr:rowOff>
    </xdr:from>
    <xdr:to>
      <xdr:col>2</xdr:col>
      <xdr:colOff>1035000</xdr:colOff>
      <xdr:row>216</xdr:row>
      <xdr:rowOff>866160</xdr:rowOff>
    </xdr:to>
    <xdr:pic>
      <xdr:nvPicPr>
        <xdr:cNvPr id="159" name="图片 733" descr=""/>
        <xdr:cNvPicPr/>
      </xdr:nvPicPr>
      <xdr:blipFill>
        <a:blip r:embed="rId160"/>
        <a:stretch/>
      </xdr:blipFill>
      <xdr:spPr>
        <a:xfrm>
          <a:off x="1329480" y="330246000"/>
          <a:ext cx="951480" cy="651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217</xdr:row>
      <xdr:rowOff>190440</xdr:rowOff>
    </xdr:from>
    <xdr:to>
      <xdr:col>2</xdr:col>
      <xdr:colOff>998280</xdr:colOff>
      <xdr:row>217</xdr:row>
      <xdr:rowOff>820440</xdr:rowOff>
    </xdr:to>
    <xdr:pic>
      <xdr:nvPicPr>
        <xdr:cNvPr id="160" name="图片 734" descr=""/>
        <xdr:cNvPicPr/>
      </xdr:nvPicPr>
      <xdr:blipFill>
        <a:blip r:embed="rId161"/>
        <a:stretch/>
      </xdr:blipFill>
      <xdr:spPr>
        <a:xfrm>
          <a:off x="1424520" y="331736760"/>
          <a:ext cx="819720" cy="63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218</xdr:row>
      <xdr:rowOff>369000</xdr:rowOff>
    </xdr:from>
    <xdr:to>
      <xdr:col>2</xdr:col>
      <xdr:colOff>1077840</xdr:colOff>
      <xdr:row>218</xdr:row>
      <xdr:rowOff>844200</xdr:rowOff>
    </xdr:to>
    <xdr:pic>
      <xdr:nvPicPr>
        <xdr:cNvPr id="161" name="图片 735" descr=""/>
        <xdr:cNvPicPr/>
      </xdr:nvPicPr>
      <xdr:blipFill>
        <a:blip r:embed="rId162"/>
        <a:stretch/>
      </xdr:blipFill>
      <xdr:spPr>
        <a:xfrm>
          <a:off x="1400760" y="333429840"/>
          <a:ext cx="923040" cy="475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219</xdr:row>
      <xdr:rowOff>262080</xdr:rowOff>
    </xdr:from>
    <xdr:to>
      <xdr:col>2</xdr:col>
      <xdr:colOff>1104120</xdr:colOff>
      <xdr:row>219</xdr:row>
      <xdr:rowOff>749160</xdr:rowOff>
    </xdr:to>
    <xdr:pic>
      <xdr:nvPicPr>
        <xdr:cNvPr id="162" name="图片 736" descr=""/>
        <xdr:cNvPicPr/>
      </xdr:nvPicPr>
      <xdr:blipFill>
        <a:blip r:embed="rId163"/>
        <a:stretch/>
      </xdr:blipFill>
      <xdr:spPr>
        <a:xfrm>
          <a:off x="1460160" y="334837080"/>
          <a:ext cx="889920" cy="487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220</xdr:row>
      <xdr:rowOff>237960</xdr:rowOff>
    </xdr:from>
    <xdr:to>
      <xdr:col>2</xdr:col>
      <xdr:colOff>1022760</xdr:colOff>
      <xdr:row>220</xdr:row>
      <xdr:rowOff>694800</xdr:rowOff>
    </xdr:to>
    <xdr:pic>
      <xdr:nvPicPr>
        <xdr:cNvPr id="163" name="图片 737" descr=""/>
        <xdr:cNvPicPr/>
      </xdr:nvPicPr>
      <xdr:blipFill>
        <a:blip r:embed="rId164"/>
        <a:stretch/>
      </xdr:blipFill>
      <xdr:spPr>
        <a:xfrm>
          <a:off x="1400760" y="336327480"/>
          <a:ext cx="867960" cy="456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221</xdr:row>
      <xdr:rowOff>297720</xdr:rowOff>
    </xdr:from>
    <xdr:to>
      <xdr:col>2</xdr:col>
      <xdr:colOff>1010160</xdr:colOff>
      <xdr:row>221</xdr:row>
      <xdr:rowOff>725400</xdr:rowOff>
    </xdr:to>
    <xdr:pic>
      <xdr:nvPicPr>
        <xdr:cNvPr id="164" name="图片 738" descr=""/>
        <xdr:cNvPicPr/>
      </xdr:nvPicPr>
      <xdr:blipFill>
        <a:blip r:embed="rId165"/>
        <a:stretch/>
      </xdr:blipFill>
      <xdr:spPr>
        <a:xfrm>
          <a:off x="1424520" y="337901760"/>
          <a:ext cx="831600" cy="42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222</xdr:row>
      <xdr:rowOff>71280</xdr:rowOff>
    </xdr:from>
    <xdr:to>
      <xdr:col>2</xdr:col>
      <xdr:colOff>868320</xdr:colOff>
      <xdr:row>222</xdr:row>
      <xdr:rowOff>1186560</xdr:rowOff>
    </xdr:to>
    <xdr:pic>
      <xdr:nvPicPr>
        <xdr:cNvPr id="165" name="图片 739" descr=""/>
        <xdr:cNvPicPr/>
      </xdr:nvPicPr>
      <xdr:blipFill>
        <a:blip r:embed="rId166"/>
        <a:stretch/>
      </xdr:blipFill>
      <xdr:spPr>
        <a:xfrm>
          <a:off x="1543680" y="339189840"/>
          <a:ext cx="570600" cy="1115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223</xdr:row>
      <xdr:rowOff>95400</xdr:rowOff>
    </xdr:from>
    <xdr:to>
      <xdr:col>2</xdr:col>
      <xdr:colOff>849240</xdr:colOff>
      <xdr:row>223</xdr:row>
      <xdr:rowOff>1153800</xdr:rowOff>
    </xdr:to>
    <xdr:pic>
      <xdr:nvPicPr>
        <xdr:cNvPr id="166" name="图片 740" descr=""/>
        <xdr:cNvPicPr/>
      </xdr:nvPicPr>
      <xdr:blipFill>
        <a:blip r:embed="rId167"/>
        <a:stretch/>
      </xdr:blipFill>
      <xdr:spPr>
        <a:xfrm>
          <a:off x="1543680" y="340728480"/>
          <a:ext cx="551520" cy="1058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224</xdr:row>
      <xdr:rowOff>119160</xdr:rowOff>
    </xdr:from>
    <xdr:to>
      <xdr:col>2</xdr:col>
      <xdr:colOff>880200</xdr:colOff>
      <xdr:row>224</xdr:row>
      <xdr:rowOff>1191600</xdr:rowOff>
    </xdr:to>
    <xdr:pic>
      <xdr:nvPicPr>
        <xdr:cNvPr id="167" name="图片 741" descr=""/>
        <xdr:cNvPicPr/>
      </xdr:nvPicPr>
      <xdr:blipFill>
        <a:blip r:embed="rId168"/>
        <a:stretch/>
      </xdr:blipFill>
      <xdr:spPr>
        <a:xfrm>
          <a:off x="1543680" y="342266760"/>
          <a:ext cx="582480" cy="1072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225</xdr:row>
      <xdr:rowOff>178560</xdr:rowOff>
    </xdr:from>
    <xdr:to>
      <xdr:col>2</xdr:col>
      <xdr:colOff>982080</xdr:colOff>
      <xdr:row>225</xdr:row>
      <xdr:rowOff>1236960</xdr:rowOff>
    </xdr:to>
    <xdr:pic>
      <xdr:nvPicPr>
        <xdr:cNvPr id="168" name="图片 742" descr=""/>
        <xdr:cNvPicPr/>
      </xdr:nvPicPr>
      <xdr:blipFill>
        <a:blip r:embed="rId169"/>
        <a:stretch/>
      </xdr:blipFill>
      <xdr:spPr>
        <a:xfrm>
          <a:off x="1626840" y="343840680"/>
          <a:ext cx="601200" cy="1058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234</xdr:row>
      <xdr:rowOff>285840</xdr:rowOff>
    </xdr:from>
    <xdr:to>
      <xdr:col>2</xdr:col>
      <xdr:colOff>858240</xdr:colOff>
      <xdr:row>234</xdr:row>
      <xdr:rowOff>892080</xdr:rowOff>
    </xdr:to>
    <xdr:pic>
      <xdr:nvPicPr>
        <xdr:cNvPr id="169" name="图片 743" descr=""/>
        <xdr:cNvPicPr/>
      </xdr:nvPicPr>
      <xdr:blipFill>
        <a:blip r:embed="rId170"/>
        <a:stretch/>
      </xdr:blipFill>
      <xdr:spPr>
        <a:xfrm>
          <a:off x="1626840" y="357578280"/>
          <a:ext cx="477360" cy="606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235</xdr:row>
      <xdr:rowOff>237960</xdr:rowOff>
    </xdr:from>
    <xdr:to>
      <xdr:col>2</xdr:col>
      <xdr:colOff>878040</xdr:colOff>
      <xdr:row>235</xdr:row>
      <xdr:rowOff>820440</xdr:rowOff>
    </xdr:to>
    <xdr:pic>
      <xdr:nvPicPr>
        <xdr:cNvPr id="170" name="图片 744" descr=""/>
        <xdr:cNvPicPr/>
      </xdr:nvPicPr>
      <xdr:blipFill>
        <a:blip r:embed="rId171"/>
        <a:stretch/>
      </xdr:blipFill>
      <xdr:spPr>
        <a:xfrm>
          <a:off x="1626840" y="359044560"/>
          <a:ext cx="497160" cy="582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416880</xdr:colOff>
      <xdr:row>236</xdr:row>
      <xdr:rowOff>226080</xdr:rowOff>
    </xdr:from>
    <xdr:to>
      <xdr:col>2</xdr:col>
      <xdr:colOff>892080</xdr:colOff>
      <xdr:row>236</xdr:row>
      <xdr:rowOff>808560</xdr:rowOff>
    </xdr:to>
    <xdr:pic>
      <xdr:nvPicPr>
        <xdr:cNvPr id="171" name="图片 745" descr=""/>
        <xdr:cNvPicPr/>
      </xdr:nvPicPr>
      <xdr:blipFill>
        <a:blip r:embed="rId172"/>
        <a:stretch/>
      </xdr:blipFill>
      <xdr:spPr>
        <a:xfrm>
          <a:off x="1662840" y="360547200"/>
          <a:ext cx="475200" cy="582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416880</xdr:colOff>
      <xdr:row>237</xdr:row>
      <xdr:rowOff>237960</xdr:rowOff>
    </xdr:from>
    <xdr:to>
      <xdr:col>2</xdr:col>
      <xdr:colOff>892080</xdr:colOff>
      <xdr:row>237</xdr:row>
      <xdr:rowOff>837360</xdr:rowOff>
    </xdr:to>
    <xdr:pic>
      <xdr:nvPicPr>
        <xdr:cNvPr id="172" name="图片 746" descr=""/>
        <xdr:cNvPicPr/>
      </xdr:nvPicPr>
      <xdr:blipFill>
        <a:blip r:embed="rId173"/>
        <a:stretch/>
      </xdr:blipFill>
      <xdr:spPr>
        <a:xfrm>
          <a:off x="1662840" y="362073600"/>
          <a:ext cx="475200" cy="599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238</xdr:row>
      <xdr:rowOff>273960</xdr:rowOff>
    </xdr:from>
    <xdr:to>
      <xdr:col>2</xdr:col>
      <xdr:colOff>856080</xdr:colOff>
      <xdr:row>238</xdr:row>
      <xdr:rowOff>852120</xdr:rowOff>
    </xdr:to>
    <xdr:pic>
      <xdr:nvPicPr>
        <xdr:cNvPr id="173" name="图片 747" descr=""/>
        <xdr:cNvPicPr/>
      </xdr:nvPicPr>
      <xdr:blipFill>
        <a:blip r:embed="rId174"/>
        <a:stretch/>
      </xdr:blipFill>
      <xdr:spPr>
        <a:xfrm>
          <a:off x="1650600" y="363624120"/>
          <a:ext cx="451440" cy="578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239</xdr:row>
      <xdr:rowOff>262080</xdr:rowOff>
    </xdr:from>
    <xdr:to>
      <xdr:col>2</xdr:col>
      <xdr:colOff>856440</xdr:colOff>
      <xdr:row>239</xdr:row>
      <xdr:rowOff>848880</xdr:rowOff>
    </xdr:to>
    <xdr:pic>
      <xdr:nvPicPr>
        <xdr:cNvPr id="174" name="图片 748" descr=""/>
        <xdr:cNvPicPr/>
      </xdr:nvPicPr>
      <xdr:blipFill>
        <a:blip r:embed="rId175"/>
        <a:stretch/>
      </xdr:blipFill>
      <xdr:spPr>
        <a:xfrm>
          <a:off x="1674720" y="365126760"/>
          <a:ext cx="427680" cy="586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240</xdr:row>
      <xdr:rowOff>237960</xdr:rowOff>
    </xdr:from>
    <xdr:to>
      <xdr:col>2</xdr:col>
      <xdr:colOff>879840</xdr:colOff>
      <xdr:row>240</xdr:row>
      <xdr:rowOff>829800</xdr:rowOff>
    </xdr:to>
    <xdr:pic>
      <xdr:nvPicPr>
        <xdr:cNvPr id="175" name="图片 749" descr=""/>
        <xdr:cNvPicPr/>
      </xdr:nvPicPr>
      <xdr:blipFill>
        <a:blip r:embed="rId176"/>
        <a:stretch/>
      </xdr:blipFill>
      <xdr:spPr>
        <a:xfrm>
          <a:off x="1650600" y="366617160"/>
          <a:ext cx="475200" cy="591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241</xdr:row>
      <xdr:rowOff>190440</xdr:rowOff>
    </xdr:from>
    <xdr:to>
      <xdr:col>2</xdr:col>
      <xdr:colOff>876240</xdr:colOff>
      <xdr:row>241</xdr:row>
      <xdr:rowOff>784800</xdr:rowOff>
    </xdr:to>
    <xdr:pic>
      <xdr:nvPicPr>
        <xdr:cNvPr id="176" name="图片 750" descr=""/>
        <xdr:cNvPicPr/>
      </xdr:nvPicPr>
      <xdr:blipFill>
        <a:blip r:embed="rId177"/>
        <a:stretch/>
      </xdr:blipFill>
      <xdr:spPr>
        <a:xfrm>
          <a:off x="1626840" y="368084160"/>
          <a:ext cx="495360" cy="594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242</xdr:row>
      <xdr:rowOff>357120</xdr:rowOff>
    </xdr:from>
    <xdr:to>
      <xdr:col>2</xdr:col>
      <xdr:colOff>832320</xdr:colOff>
      <xdr:row>242</xdr:row>
      <xdr:rowOff>808560</xdr:rowOff>
    </xdr:to>
    <xdr:pic>
      <xdr:nvPicPr>
        <xdr:cNvPr id="177" name="图片 751" descr=""/>
        <xdr:cNvPicPr/>
      </xdr:nvPicPr>
      <xdr:blipFill>
        <a:blip r:embed="rId178"/>
        <a:stretch/>
      </xdr:blipFill>
      <xdr:spPr>
        <a:xfrm>
          <a:off x="1626840" y="369765360"/>
          <a:ext cx="451440" cy="451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243</xdr:row>
      <xdr:rowOff>262080</xdr:rowOff>
    </xdr:from>
    <xdr:to>
      <xdr:col>2</xdr:col>
      <xdr:colOff>790560</xdr:colOff>
      <xdr:row>243</xdr:row>
      <xdr:rowOff>701640</xdr:rowOff>
    </xdr:to>
    <xdr:pic>
      <xdr:nvPicPr>
        <xdr:cNvPr id="178" name="图片 752" descr=""/>
        <xdr:cNvPicPr/>
      </xdr:nvPicPr>
      <xdr:blipFill>
        <a:blip r:embed="rId179"/>
        <a:stretch/>
      </xdr:blipFill>
      <xdr:spPr>
        <a:xfrm>
          <a:off x="1603080" y="371184480"/>
          <a:ext cx="433440" cy="43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244</xdr:row>
      <xdr:rowOff>309600</xdr:rowOff>
    </xdr:from>
    <xdr:to>
      <xdr:col>2</xdr:col>
      <xdr:colOff>836640</xdr:colOff>
      <xdr:row>244</xdr:row>
      <xdr:rowOff>749160</xdr:rowOff>
    </xdr:to>
    <xdr:pic>
      <xdr:nvPicPr>
        <xdr:cNvPr id="179" name="图片 753" descr=""/>
        <xdr:cNvPicPr/>
      </xdr:nvPicPr>
      <xdr:blipFill>
        <a:blip r:embed="rId180"/>
        <a:stretch/>
      </xdr:blipFill>
      <xdr:spPr>
        <a:xfrm>
          <a:off x="1626840" y="372746520"/>
          <a:ext cx="455760" cy="43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245</xdr:row>
      <xdr:rowOff>285840</xdr:rowOff>
    </xdr:from>
    <xdr:to>
      <xdr:col>2</xdr:col>
      <xdr:colOff>794880</xdr:colOff>
      <xdr:row>245</xdr:row>
      <xdr:rowOff>737280</xdr:rowOff>
    </xdr:to>
    <xdr:pic>
      <xdr:nvPicPr>
        <xdr:cNvPr id="180" name="图片 754" descr=""/>
        <xdr:cNvPicPr/>
      </xdr:nvPicPr>
      <xdr:blipFill>
        <a:blip r:embed="rId181"/>
        <a:stretch/>
      </xdr:blipFill>
      <xdr:spPr>
        <a:xfrm>
          <a:off x="1614960" y="374237280"/>
          <a:ext cx="425880" cy="451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83520</xdr:colOff>
      <xdr:row>246</xdr:row>
      <xdr:rowOff>404640</xdr:rowOff>
    </xdr:from>
    <xdr:to>
      <xdr:col>2</xdr:col>
      <xdr:colOff>1109520</xdr:colOff>
      <xdr:row>246</xdr:row>
      <xdr:rowOff>689400</xdr:rowOff>
    </xdr:to>
    <xdr:pic>
      <xdr:nvPicPr>
        <xdr:cNvPr id="181" name="图片 755" descr=""/>
        <xdr:cNvPicPr/>
      </xdr:nvPicPr>
      <xdr:blipFill>
        <a:blip r:embed="rId182"/>
        <a:stretch/>
      </xdr:blipFill>
      <xdr:spPr>
        <a:xfrm>
          <a:off x="1329480" y="375870600"/>
          <a:ext cx="1026000" cy="284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71280</xdr:colOff>
      <xdr:row>247</xdr:row>
      <xdr:rowOff>428760</xdr:rowOff>
    </xdr:from>
    <xdr:to>
      <xdr:col>2</xdr:col>
      <xdr:colOff>1100520</xdr:colOff>
      <xdr:row>247</xdr:row>
      <xdr:rowOff>701640</xdr:rowOff>
    </xdr:to>
    <xdr:pic>
      <xdr:nvPicPr>
        <xdr:cNvPr id="182" name="图片 756" descr=""/>
        <xdr:cNvPicPr/>
      </xdr:nvPicPr>
      <xdr:blipFill>
        <a:blip r:embed="rId183"/>
        <a:stretch/>
      </xdr:blipFill>
      <xdr:spPr>
        <a:xfrm>
          <a:off x="1317240" y="377409240"/>
          <a:ext cx="1029240" cy="272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107280</xdr:colOff>
      <xdr:row>248</xdr:row>
      <xdr:rowOff>380880</xdr:rowOff>
    </xdr:from>
    <xdr:to>
      <xdr:col>2</xdr:col>
      <xdr:colOff>1148760</xdr:colOff>
      <xdr:row>248</xdr:row>
      <xdr:rowOff>665640</xdr:rowOff>
    </xdr:to>
    <xdr:pic>
      <xdr:nvPicPr>
        <xdr:cNvPr id="183" name="图片 757" descr=""/>
        <xdr:cNvPicPr/>
      </xdr:nvPicPr>
      <xdr:blipFill>
        <a:blip r:embed="rId184"/>
        <a:stretch/>
      </xdr:blipFill>
      <xdr:spPr>
        <a:xfrm>
          <a:off x="1353240" y="378875880"/>
          <a:ext cx="1041480" cy="284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249</xdr:row>
      <xdr:rowOff>357120</xdr:rowOff>
    </xdr:from>
    <xdr:to>
      <xdr:col>2</xdr:col>
      <xdr:colOff>1150560</xdr:colOff>
      <xdr:row>249</xdr:row>
      <xdr:rowOff>630000</xdr:rowOff>
    </xdr:to>
    <xdr:pic>
      <xdr:nvPicPr>
        <xdr:cNvPr id="184" name="图片 758" descr=""/>
        <xdr:cNvPicPr/>
      </xdr:nvPicPr>
      <xdr:blipFill>
        <a:blip r:embed="rId185"/>
        <a:stretch/>
      </xdr:blipFill>
      <xdr:spPr>
        <a:xfrm>
          <a:off x="1365120" y="380366640"/>
          <a:ext cx="1031400" cy="272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250</xdr:row>
      <xdr:rowOff>262080</xdr:rowOff>
    </xdr:from>
    <xdr:to>
      <xdr:col>2</xdr:col>
      <xdr:colOff>1038240</xdr:colOff>
      <xdr:row>250</xdr:row>
      <xdr:rowOff>1094400</xdr:rowOff>
    </xdr:to>
    <xdr:pic>
      <xdr:nvPicPr>
        <xdr:cNvPr id="185" name="图片 759" descr=""/>
        <xdr:cNvPicPr/>
      </xdr:nvPicPr>
      <xdr:blipFill>
        <a:blip r:embed="rId186"/>
        <a:stretch/>
      </xdr:blipFill>
      <xdr:spPr>
        <a:xfrm>
          <a:off x="1388880" y="381786120"/>
          <a:ext cx="895320" cy="832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251</xdr:row>
      <xdr:rowOff>250200</xdr:rowOff>
    </xdr:from>
    <xdr:to>
      <xdr:col>2</xdr:col>
      <xdr:colOff>1034280</xdr:colOff>
      <xdr:row>251</xdr:row>
      <xdr:rowOff>1070640</xdr:rowOff>
    </xdr:to>
    <xdr:pic>
      <xdr:nvPicPr>
        <xdr:cNvPr id="186" name="图片 760" descr=""/>
        <xdr:cNvPicPr/>
      </xdr:nvPicPr>
      <xdr:blipFill>
        <a:blip r:embed="rId187"/>
        <a:stretch/>
      </xdr:blipFill>
      <xdr:spPr>
        <a:xfrm>
          <a:off x="1377000" y="383288400"/>
          <a:ext cx="903240" cy="82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252</xdr:row>
      <xdr:rowOff>214200</xdr:rowOff>
    </xdr:from>
    <xdr:to>
      <xdr:col>2</xdr:col>
      <xdr:colOff>1058400</xdr:colOff>
      <xdr:row>252</xdr:row>
      <xdr:rowOff>1033560</xdr:rowOff>
    </xdr:to>
    <xdr:pic>
      <xdr:nvPicPr>
        <xdr:cNvPr id="187" name="图片 761" descr=""/>
        <xdr:cNvPicPr/>
      </xdr:nvPicPr>
      <xdr:blipFill>
        <a:blip r:embed="rId188"/>
        <a:stretch/>
      </xdr:blipFill>
      <xdr:spPr>
        <a:xfrm>
          <a:off x="1448280" y="384766920"/>
          <a:ext cx="856080" cy="819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253</xdr:row>
      <xdr:rowOff>166680</xdr:rowOff>
    </xdr:from>
    <xdr:to>
      <xdr:col>2</xdr:col>
      <xdr:colOff>1056240</xdr:colOff>
      <xdr:row>253</xdr:row>
      <xdr:rowOff>999000</xdr:rowOff>
    </xdr:to>
    <xdr:pic>
      <xdr:nvPicPr>
        <xdr:cNvPr id="188" name="图片 762" descr=""/>
        <xdr:cNvPicPr/>
      </xdr:nvPicPr>
      <xdr:blipFill>
        <a:blip r:embed="rId189"/>
        <a:stretch/>
      </xdr:blipFill>
      <xdr:spPr>
        <a:xfrm>
          <a:off x="1400760" y="386233920"/>
          <a:ext cx="901440" cy="832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254</xdr:row>
      <xdr:rowOff>154800</xdr:rowOff>
    </xdr:from>
    <xdr:to>
      <xdr:col>2</xdr:col>
      <xdr:colOff>863640</xdr:colOff>
      <xdr:row>254</xdr:row>
      <xdr:rowOff>975240</xdr:rowOff>
    </xdr:to>
    <xdr:pic>
      <xdr:nvPicPr>
        <xdr:cNvPr id="189" name="图片 763" descr=""/>
        <xdr:cNvPicPr/>
      </xdr:nvPicPr>
      <xdr:blipFill>
        <a:blip r:embed="rId190"/>
        <a:stretch/>
      </xdr:blipFill>
      <xdr:spPr>
        <a:xfrm>
          <a:off x="1614960" y="387736560"/>
          <a:ext cx="494640" cy="82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255</xdr:row>
      <xdr:rowOff>166680</xdr:rowOff>
    </xdr:from>
    <xdr:to>
      <xdr:col>2</xdr:col>
      <xdr:colOff>848160</xdr:colOff>
      <xdr:row>255</xdr:row>
      <xdr:rowOff>999000</xdr:rowOff>
    </xdr:to>
    <xdr:pic>
      <xdr:nvPicPr>
        <xdr:cNvPr id="190" name="图片 764" descr=""/>
        <xdr:cNvPicPr/>
      </xdr:nvPicPr>
      <xdr:blipFill>
        <a:blip r:embed="rId191"/>
        <a:stretch/>
      </xdr:blipFill>
      <xdr:spPr>
        <a:xfrm>
          <a:off x="1591200" y="389262960"/>
          <a:ext cx="502920" cy="832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256</xdr:row>
      <xdr:rowOff>178560</xdr:rowOff>
    </xdr:from>
    <xdr:to>
      <xdr:col>2</xdr:col>
      <xdr:colOff>878040</xdr:colOff>
      <xdr:row>256</xdr:row>
      <xdr:rowOff>1034640</xdr:rowOff>
    </xdr:to>
    <xdr:pic>
      <xdr:nvPicPr>
        <xdr:cNvPr id="191" name="图片 765" descr=""/>
        <xdr:cNvPicPr/>
      </xdr:nvPicPr>
      <xdr:blipFill>
        <a:blip r:embed="rId192"/>
        <a:stretch/>
      </xdr:blipFill>
      <xdr:spPr>
        <a:xfrm>
          <a:off x="1603080" y="390789360"/>
          <a:ext cx="520920" cy="856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257</xdr:row>
      <xdr:rowOff>154800</xdr:rowOff>
    </xdr:from>
    <xdr:to>
      <xdr:col>2</xdr:col>
      <xdr:colOff>903600</xdr:colOff>
      <xdr:row>257</xdr:row>
      <xdr:rowOff>1002240</xdr:rowOff>
    </xdr:to>
    <xdr:pic>
      <xdr:nvPicPr>
        <xdr:cNvPr id="192" name="图片 766" descr=""/>
        <xdr:cNvPicPr/>
      </xdr:nvPicPr>
      <xdr:blipFill>
        <a:blip r:embed="rId193"/>
        <a:stretch/>
      </xdr:blipFill>
      <xdr:spPr>
        <a:xfrm>
          <a:off x="1638720" y="392280120"/>
          <a:ext cx="510840" cy="847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258</xdr:row>
      <xdr:rowOff>166680</xdr:rowOff>
    </xdr:from>
    <xdr:to>
      <xdr:col>2</xdr:col>
      <xdr:colOff>907560</xdr:colOff>
      <xdr:row>258</xdr:row>
      <xdr:rowOff>844200</xdr:rowOff>
    </xdr:to>
    <xdr:pic>
      <xdr:nvPicPr>
        <xdr:cNvPr id="193" name="图片 767" descr=""/>
        <xdr:cNvPicPr/>
      </xdr:nvPicPr>
      <xdr:blipFill>
        <a:blip r:embed="rId194"/>
        <a:stretch/>
      </xdr:blipFill>
      <xdr:spPr>
        <a:xfrm>
          <a:off x="1400760" y="393806520"/>
          <a:ext cx="752760" cy="677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259</xdr:row>
      <xdr:rowOff>154800</xdr:rowOff>
    </xdr:from>
    <xdr:to>
      <xdr:col>2</xdr:col>
      <xdr:colOff>916560</xdr:colOff>
      <xdr:row>259</xdr:row>
      <xdr:rowOff>796680</xdr:rowOff>
    </xdr:to>
    <xdr:pic>
      <xdr:nvPicPr>
        <xdr:cNvPr id="194" name="图片 768" descr=""/>
        <xdr:cNvPicPr/>
      </xdr:nvPicPr>
      <xdr:blipFill>
        <a:blip r:embed="rId195"/>
        <a:stretch/>
      </xdr:blipFill>
      <xdr:spPr>
        <a:xfrm>
          <a:off x="1424520" y="395308800"/>
          <a:ext cx="738000" cy="6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260</xdr:row>
      <xdr:rowOff>178560</xdr:rowOff>
    </xdr:from>
    <xdr:to>
      <xdr:col>2</xdr:col>
      <xdr:colOff>963360</xdr:colOff>
      <xdr:row>260</xdr:row>
      <xdr:rowOff>878040</xdr:rowOff>
    </xdr:to>
    <xdr:pic>
      <xdr:nvPicPr>
        <xdr:cNvPr id="195" name="图片 769" descr=""/>
        <xdr:cNvPicPr/>
      </xdr:nvPicPr>
      <xdr:blipFill>
        <a:blip r:embed="rId196"/>
        <a:stretch/>
      </xdr:blipFill>
      <xdr:spPr>
        <a:xfrm>
          <a:off x="1400760" y="396847080"/>
          <a:ext cx="808560" cy="699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261</xdr:row>
      <xdr:rowOff>178560</xdr:rowOff>
    </xdr:from>
    <xdr:to>
      <xdr:col>2</xdr:col>
      <xdr:colOff>925200</xdr:colOff>
      <xdr:row>261</xdr:row>
      <xdr:rowOff>820440</xdr:rowOff>
    </xdr:to>
    <xdr:pic>
      <xdr:nvPicPr>
        <xdr:cNvPr id="196" name="图片 770" descr=""/>
        <xdr:cNvPicPr/>
      </xdr:nvPicPr>
      <xdr:blipFill>
        <a:blip r:embed="rId197"/>
        <a:stretch/>
      </xdr:blipFill>
      <xdr:spPr>
        <a:xfrm>
          <a:off x="1424520" y="398361600"/>
          <a:ext cx="746640" cy="6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83520</xdr:colOff>
      <xdr:row>262</xdr:row>
      <xdr:rowOff>178560</xdr:rowOff>
    </xdr:from>
    <xdr:to>
      <xdr:col>2</xdr:col>
      <xdr:colOff>983880</xdr:colOff>
      <xdr:row>262</xdr:row>
      <xdr:rowOff>1022760</xdr:rowOff>
    </xdr:to>
    <xdr:pic>
      <xdr:nvPicPr>
        <xdr:cNvPr id="197" name="图片 771" descr=""/>
        <xdr:cNvPicPr/>
      </xdr:nvPicPr>
      <xdr:blipFill>
        <a:blip r:embed="rId198"/>
        <a:stretch/>
      </xdr:blipFill>
      <xdr:spPr>
        <a:xfrm>
          <a:off x="1329480" y="399876120"/>
          <a:ext cx="900360" cy="844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95400</xdr:colOff>
      <xdr:row>263</xdr:row>
      <xdr:rowOff>166680</xdr:rowOff>
    </xdr:from>
    <xdr:to>
      <xdr:col>2</xdr:col>
      <xdr:colOff>1017000</xdr:colOff>
      <xdr:row>263</xdr:row>
      <xdr:rowOff>975240</xdr:rowOff>
    </xdr:to>
    <xdr:pic>
      <xdr:nvPicPr>
        <xdr:cNvPr id="198" name="图片 772" descr=""/>
        <xdr:cNvPicPr/>
      </xdr:nvPicPr>
      <xdr:blipFill>
        <a:blip r:embed="rId199"/>
        <a:stretch/>
      </xdr:blipFill>
      <xdr:spPr>
        <a:xfrm>
          <a:off x="1341360" y="401378760"/>
          <a:ext cx="921600" cy="808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107280</xdr:colOff>
      <xdr:row>264</xdr:row>
      <xdr:rowOff>131040</xdr:rowOff>
    </xdr:from>
    <xdr:to>
      <xdr:col>2</xdr:col>
      <xdr:colOff>975240</xdr:colOff>
      <xdr:row>264</xdr:row>
      <xdr:rowOff>895320</xdr:rowOff>
    </xdr:to>
    <xdr:pic>
      <xdr:nvPicPr>
        <xdr:cNvPr id="199" name="图片 773" descr=""/>
        <xdr:cNvPicPr/>
      </xdr:nvPicPr>
      <xdr:blipFill>
        <a:blip r:embed="rId200"/>
        <a:stretch/>
      </xdr:blipFill>
      <xdr:spPr>
        <a:xfrm>
          <a:off x="1353240" y="402857640"/>
          <a:ext cx="867960" cy="764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265</xdr:row>
      <xdr:rowOff>95400</xdr:rowOff>
    </xdr:from>
    <xdr:to>
      <xdr:col>2</xdr:col>
      <xdr:colOff>1024200</xdr:colOff>
      <xdr:row>265</xdr:row>
      <xdr:rowOff>880200</xdr:rowOff>
    </xdr:to>
    <xdr:pic>
      <xdr:nvPicPr>
        <xdr:cNvPr id="200" name="图片 774" descr=""/>
        <xdr:cNvPicPr/>
      </xdr:nvPicPr>
      <xdr:blipFill>
        <a:blip r:embed="rId201"/>
        <a:stretch/>
      </xdr:blipFill>
      <xdr:spPr>
        <a:xfrm>
          <a:off x="1412640" y="404336520"/>
          <a:ext cx="857520" cy="784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452520</xdr:colOff>
      <xdr:row>266</xdr:row>
      <xdr:rowOff>95400</xdr:rowOff>
    </xdr:from>
    <xdr:to>
      <xdr:col>2</xdr:col>
      <xdr:colOff>719280</xdr:colOff>
      <xdr:row>266</xdr:row>
      <xdr:rowOff>1189800</xdr:rowOff>
    </xdr:to>
    <xdr:pic>
      <xdr:nvPicPr>
        <xdr:cNvPr id="201" name="图片 775" descr=""/>
        <xdr:cNvPicPr/>
      </xdr:nvPicPr>
      <xdr:blipFill>
        <a:blip r:embed="rId202"/>
        <a:stretch/>
      </xdr:blipFill>
      <xdr:spPr>
        <a:xfrm>
          <a:off x="1698480" y="405851040"/>
          <a:ext cx="266760" cy="1094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416880</xdr:colOff>
      <xdr:row>267</xdr:row>
      <xdr:rowOff>131040</xdr:rowOff>
    </xdr:from>
    <xdr:to>
      <xdr:col>2</xdr:col>
      <xdr:colOff>765720</xdr:colOff>
      <xdr:row>267</xdr:row>
      <xdr:rowOff>1213560</xdr:rowOff>
    </xdr:to>
    <xdr:pic>
      <xdr:nvPicPr>
        <xdr:cNvPr id="202" name="图片 776" descr=""/>
        <xdr:cNvPicPr/>
      </xdr:nvPicPr>
      <xdr:blipFill>
        <a:blip r:embed="rId203"/>
        <a:stretch/>
      </xdr:blipFill>
      <xdr:spPr>
        <a:xfrm>
          <a:off x="1662840" y="407400840"/>
          <a:ext cx="348840" cy="1082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268</xdr:row>
      <xdr:rowOff>107280</xdr:rowOff>
    </xdr:from>
    <xdr:to>
      <xdr:col>2</xdr:col>
      <xdr:colOff>736920</xdr:colOff>
      <xdr:row>268</xdr:row>
      <xdr:rowOff>1150200</xdr:rowOff>
    </xdr:to>
    <xdr:pic>
      <xdr:nvPicPr>
        <xdr:cNvPr id="203" name="图片 777" descr=""/>
        <xdr:cNvPicPr/>
      </xdr:nvPicPr>
      <xdr:blipFill>
        <a:blip r:embed="rId204"/>
        <a:stretch/>
      </xdr:blipFill>
      <xdr:spPr>
        <a:xfrm>
          <a:off x="1650600" y="408891600"/>
          <a:ext cx="332280" cy="1042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269</xdr:row>
      <xdr:rowOff>119160</xdr:rowOff>
    </xdr:from>
    <xdr:to>
      <xdr:col>2</xdr:col>
      <xdr:colOff>772560</xdr:colOff>
      <xdr:row>269</xdr:row>
      <xdr:rowOff>1127520</xdr:rowOff>
    </xdr:to>
    <xdr:pic>
      <xdr:nvPicPr>
        <xdr:cNvPr id="204" name="图片 778" descr=""/>
        <xdr:cNvPicPr/>
      </xdr:nvPicPr>
      <xdr:blipFill>
        <a:blip r:embed="rId205"/>
        <a:stretch/>
      </xdr:blipFill>
      <xdr:spPr>
        <a:xfrm>
          <a:off x="1626840" y="410418000"/>
          <a:ext cx="391680" cy="100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270</xdr:row>
      <xdr:rowOff>71280</xdr:rowOff>
    </xdr:from>
    <xdr:to>
      <xdr:col>2</xdr:col>
      <xdr:colOff>844200</xdr:colOff>
      <xdr:row>270</xdr:row>
      <xdr:rowOff>1097640</xdr:rowOff>
    </xdr:to>
    <xdr:pic>
      <xdr:nvPicPr>
        <xdr:cNvPr id="205" name="图片 779" descr=""/>
        <xdr:cNvPicPr/>
      </xdr:nvPicPr>
      <xdr:blipFill>
        <a:blip r:embed="rId206"/>
        <a:stretch/>
      </xdr:blipFill>
      <xdr:spPr>
        <a:xfrm>
          <a:off x="1603080" y="411884640"/>
          <a:ext cx="487080" cy="1026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274</xdr:row>
      <xdr:rowOff>119160</xdr:rowOff>
    </xdr:from>
    <xdr:to>
      <xdr:col>2</xdr:col>
      <xdr:colOff>927360</xdr:colOff>
      <xdr:row>274</xdr:row>
      <xdr:rowOff>980640</xdr:rowOff>
    </xdr:to>
    <xdr:pic>
      <xdr:nvPicPr>
        <xdr:cNvPr id="206" name="图片 780" descr=""/>
        <xdr:cNvPicPr/>
      </xdr:nvPicPr>
      <xdr:blipFill>
        <a:blip r:embed="rId207"/>
        <a:stretch/>
      </xdr:blipFill>
      <xdr:spPr>
        <a:xfrm>
          <a:off x="1626840" y="417990600"/>
          <a:ext cx="546480" cy="861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278</xdr:row>
      <xdr:rowOff>202320</xdr:rowOff>
    </xdr:from>
    <xdr:to>
      <xdr:col>2</xdr:col>
      <xdr:colOff>880920</xdr:colOff>
      <xdr:row>278</xdr:row>
      <xdr:rowOff>963360</xdr:rowOff>
    </xdr:to>
    <xdr:pic>
      <xdr:nvPicPr>
        <xdr:cNvPr id="207" name="图片 781" descr=""/>
        <xdr:cNvPicPr/>
      </xdr:nvPicPr>
      <xdr:blipFill>
        <a:blip r:embed="rId208"/>
        <a:stretch/>
      </xdr:blipFill>
      <xdr:spPr>
        <a:xfrm>
          <a:off x="1591200" y="424131480"/>
          <a:ext cx="535680" cy="761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279</xdr:row>
      <xdr:rowOff>273960</xdr:rowOff>
    </xdr:from>
    <xdr:to>
      <xdr:col>2</xdr:col>
      <xdr:colOff>867960</xdr:colOff>
      <xdr:row>279</xdr:row>
      <xdr:rowOff>1013400</xdr:rowOff>
    </xdr:to>
    <xdr:pic>
      <xdr:nvPicPr>
        <xdr:cNvPr id="208" name="图片 782" descr=""/>
        <xdr:cNvPicPr/>
      </xdr:nvPicPr>
      <xdr:blipFill>
        <a:blip r:embed="rId209"/>
        <a:stretch/>
      </xdr:blipFill>
      <xdr:spPr>
        <a:xfrm>
          <a:off x="1603080" y="425717640"/>
          <a:ext cx="510840" cy="739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280</xdr:row>
      <xdr:rowOff>262080</xdr:rowOff>
    </xdr:from>
    <xdr:to>
      <xdr:col>2</xdr:col>
      <xdr:colOff>845640</xdr:colOff>
      <xdr:row>280</xdr:row>
      <xdr:rowOff>987120</xdr:rowOff>
    </xdr:to>
    <xdr:pic>
      <xdr:nvPicPr>
        <xdr:cNvPr id="209" name="图片 783" descr=""/>
        <xdr:cNvPicPr/>
      </xdr:nvPicPr>
      <xdr:blipFill>
        <a:blip r:embed="rId210"/>
        <a:stretch/>
      </xdr:blipFill>
      <xdr:spPr>
        <a:xfrm>
          <a:off x="1591200" y="427220280"/>
          <a:ext cx="500400" cy="72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281</xdr:row>
      <xdr:rowOff>202320</xdr:rowOff>
    </xdr:from>
    <xdr:to>
      <xdr:col>2</xdr:col>
      <xdr:colOff>840240</xdr:colOff>
      <xdr:row>281</xdr:row>
      <xdr:rowOff>879840</xdr:rowOff>
    </xdr:to>
    <xdr:pic>
      <xdr:nvPicPr>
        <xdr:cNvPr id="210" name="图片 784" descr=""/>
        <xdr:cNvPicPr/>
      </xdr:nvPicPr>
      <xdr:blipFill>
        <a:blip r:embed="rId211"/>
        <a:stretch/>
      </xdr:blipFill>
      <xdr:spPr>
        <a:xfrm>
          <a:off x="1603080" y="428675040"/>
          <a:ext cx="483120" cy="677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282</xdr:row>
      <xdr:rowOff>309600</xdr:rowOff>
    </xdr:from>
    <xdr:to>
      <xdr:col>2</xdr:col>
      <xdr:colOff>820440</xdr:colOff>
      <xdr:row>282</xdr:row>
      <xdr:rowOff>880200</xdr:rowOff>
    </xdr:to>
    <xdr:pic>
      <xdr:nvPicPr>
        <xdr:cNvPr id="211" name="图片 785" descr=""/>
        <xdr:cNvPicPr/>
      </xdr:nvPicPr>
      <xdr:blipFill>
        <a:blip r:embed="rId212"/>
        <a:stretch/>
      </xdr:blipFill>
      <xdr:spPr>
        <a:xfrm>
          <a:off x="1591200" y="430296840"/>
          <a:ext cx="475200" cy="57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283</xdr:row>
      <xdr:rowOff>237960</xdr:rowOff>
    </xdr:from>
    <xdr:to>
      <xdr:col>2</xdr:col>
      <xdr:colOff>838440</xdr:colOff>
      <xdr:row>283</xdr:row>
      <xdr:rowOff>844200</xdr:rowOff>
    </xdr:to>
    <xdr:pic>
      <xdr:nvPicPr>
        <xdr:cNvPr id="212" name="图片 786" descr=""/>
        <xdr:cNvPicPr/>
      </xdr:nvPicPr>
      <xdr:blipFill>
        <a:blip r:embed="rId213"/>
        <a:stretch/>
      </xdr:blipFill>
      <xdr:spPr>
        <a:xfrm>
          <a:off x="1614960" y="431739360"/>
          <a:ext cx="469440" cy="606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284</xdr:row>
      <xdr:rowOff>190440</xdr:rowOff>
    </xdr:from>
    <xdr:to>
      <xdr:col>2</xdr:col>
      <xdr:colOff>857880</xdr:colOff>
      <xdr:row>284</xdr:row>
      <xdr:rowOff>808560</xdr:rowOff>
    </xdr:to>
    <xdr:pic>
      <xdr:nvPicPr>
        <xdr:cNvPr id="213" name="图片 787" descr=""/>
        <xdr:cNvPicPr/>
      </xdr:nvPicPr>
      <xdr:blipFill>
        <a:blip r:embed="rId214"/>
        <a:stretch/>
      </xdr:blipFill>
      <xdr:spPr>
        <a:xfrm>
          <a:off x="1626840" y="433206360"/>
          <a:ext cx="477000" cy="61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285</xdr:row>
      <xdr:rowOff>178560</xdr:rowOff>
    </xdr:from>
    <xdr:to>
      <xdr:col>2</xdr:col>
      <xdr:colOff>861480</xdr:colOff>
      <xdr:row>285</xdr:row>
      <xdr:rowOff>856080</xdr:rowOff>
    </xdr:to>
    <xdr:pic>
      <xdr:nvPicPr>
        <xdr:cNvPr id="214" name="图片 788" descr=""/>
        <xdr:cNvPicPr/>
      </xdr:nvPicPr>
      <xdr:blipFill>
        <a:blip r:embed="rId215"/>
        <a:stretch/>
      </xdr:blipFill>
      <xdr:spPr>
        <a:xfrm>
          <a:off x="1603080" y="434709000"/>
          <a:ext cx="504360" cy="677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286</xdr:row>
      <xdr:rowOff>369000</xdr:rowOff>
    </xdr:from>
    <xdr:to>
      <xdr:col>2</xdr:col>
      <xdr:colOff>779400</xdr:colOff>
      <xdr:row>286</xdr:row>
      <xdr:rowOff>713160</xdr:rowOff>
    </xdr:to>
    <xdr:pic>
      <xdr:nvPicPr>
        <xdr:cNvPr id="215" name="图片 789" descr=""/>
        <xdr:cNvPicPr/>
      </xdr:nvPicPr>
      <xdr:blipFill>
        <a:blip r:embed="rId216"/>
        <a:stretch/>
      </xdr:blipFill>
      <xdr:spPr>
        <a:xfrm>
          <a:off x="1603080" y="436413960"/>
          <a:ext cx="422280" cy="344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287</xdr:row>
      <xdr:rowOff>321480</xdr:rowOff>
    </xdr:from>
    <xdr:to>
      <xdr:col>2</xdr:col>
      <xdr:colOff>796680</xdr:colOff>
      <xdr:row>287</xdr:row>
      <xdr:rowOff>694440</xdr:rowOff>
    </xdr:to>
    <xdr:pic>
      <xdr:nvPicPr>
        <xdr:cNvPr id="216" name="图片 790" descr=""/>
        <xdr:cNvPicPr/>
      </xdr:nvPicPr>
      <xdr:blipFill>
        <a:blip r:embed="rId217"/>
        <a:stretch/>
      </xdr:blipFill>
      <xdr:spPr>
        <a:xfrm>
          <a:off x="1603080" y="437880960"/>
          <a:ext cx="439560" cy="372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288</xdr:row>
      <xdr:rowOff>309600</xdr:rowOff>
    </xdr:from>
    <xdr:to>
      <xdr:col>2</xdr:col>
      <xdr:colOff>779760</xdr:colOff>
      <xdr:row>288</xdr:row>
      <xdr:rowOff>641880</xdr:rowOff>
    </xdr:to>
    <xdr:pic>
      <xdr:nvPicPr>
        <xdr:cNvPr id="217" name="图片 791" descr=""/>
        <xdr:cNvPicPr/>
      </xdr:nvPicPr>
      <xdr:blipFill>
        <a:blip r:embed="rId218"/>
        <a:stretch/>
      </xdr:blipFill>
      <xdr:spPr>
        <a:xfrm>
          <a:off x="1626840" y="439383600"/>
          <a:ext cx="398880" cy="332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289</xdr:row>
      <xdr:rowOff>345240</xdr:rowOff>
    </xdr:from>
    <xdr:to>
      <xdr:col>2</xdr:col>
      <xdr:colOff>832320</xdr:colOff>
      <xdr:row>289</xdr:row>
      <xdr:rowOff>703800</xdr:rowOff>
    </xdr:to>
    <xdr:pic>
      <xdr:nvPicPr>
        <xdr:cNvPr id="218" name="图片 792" descr=""/>
        <xdr:cNvPicPr/>
      </xdr:nvPicPr>
      <xdr:blipFill>
        <a:blip r:embed="rId219"/>
        <a:stretch/>
      </xdr:blipFill>
      <xdr:spPr>
        <a:xfrm>
          <a:off x="1638720" y="440933760"/>
          <a:ext cx="439560" cy="358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290</xdr:row>
      <xdr:rowOff>380880</xdr:rowOff>
    </xdr:from>
    <xdr:to>
      <xdr:col>2</xdr:col>
      <xdr:colOff>1061640</xdr:colOff>
      <xdr:row>290</xdr:row>
      <xdr:rowOff>736920</xdr:rowOff>
    </xdr:to>
    <xdr:pic>
      <xdr:nvPicPr>
        <xdr:cNvPr id="219" name="图片 793" descr=""/>
        <xdr:cNvPicPr/>
      </xdr:nvPicPr>
      <xdr:blipFill>
        <a:blip r:embed="rId220"/>
        <a:stretch/>
      </xdr:blipFill>
      <xdr:spPr>
        <a:xfrm>
          <a:off x="1400760" y="442483920"/>
          <a:ext cx="906840" cy="356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291</xdr:row>
      <xdr:rowOff>404640</xdr:rowOff>
    </xdr:from>
    <xdr:to>
      <xdr:col>2</xdr:col>
      <xdr:colOff>1180080</xdr:colOff>
      <xdr:row>291</xdr:row>
      <xdr:rowOff>594000</xdr:rowOff>
    </xdr:to>
    <xdr:pic>
      <xdr:nvPicPr>
        <xdr:cNvPr id="220" name="图片 794" descr=""/>
        <xdr:cNvPicPr/>
      </xdr:nvPicPr>
      <xdr:blipFill>
        <a:blip r:embed="rId221"/>
        <a:stretch/>
      </xdr:blipFill>
      <xdr:spPr>
        <a:xfrm>
          <a:off x="1377000" y="444021840"/>
          <a:ext cx="1049040" cy="189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71280</xdr:colOff>
      <xdr:row>292</xdr:row>
      <xdr:rowOff>369000</xdr:rowOff>
    </xdr:from>
    <xdr:to>
      <xdr:col>2</xdr:col>
      <xdr:colOff>1157760</xdr:colOff>
      <xdr:row>292</xdr:row>
      <xdr:rowOff>570240</xdr:rowOff>
    </xdr:to>
    <xdr:pic>
      <xdr:nvPicPr>
        <xdr:cNvPr id="221" name="图片 795" descr=""/>
        <xdr:cNvPicPr/>
      </xdr:nvPicPr>
      <xdr:blipFill>
        <a:blip r:embed="rId222"/>
        <a:stretch/>
      </xdr:blipFill>
      <xdr:spPr>
        <a:xfrm>
          <a:off x="1317240" y="445500720"/>
          <a:ext cx="1086480" cy="201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95400</xdr:colOff>
      <xdr:row>293</xdr:row>
      <xdr:rowOff>476280</xdr:rowOff>
    </xdr:from>
    <xdr:to>
      <xdr:col>2</xdr:col>
      <xdr:colOff>1106280</xdr:colOff>
      <xdr:row>293</xdr:row>
      <xdr:rowOff>677520</xdr:rowOff>
    </xdr:to>
    <xdr:pic>
      <xdr:nvPicPr>
        <xdr:cNvPr id="222" name="图片 796" descr=""/>
        <xdr:cNvPicPr/>
      </xdr:nvPicPr>
      <xdr:blipFill>
        <a:blip r:embed="rId223"/>
        <a:stretch/>
      </xdr:blipFill>
      <xdr:spPr>
        <a:xfrm>
          <a:off x="1341360" y="447122520"/>
          <a:ext cx="1010880" cy="201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294</xdr:row>
      <xdr:rowOff>190440</xdr:rowOff>
    </xdr:from>
    <xdr:to>
      <xdr:col>2</xdr:col>
      <xdr:colOff>999720</xdr:colOff>
      <xdr:row>294</xdr:row>
      <xdr:rowOff>927720</xdr:rowOff>
    </xdr:to>
    <xdr:pic>
      <xdr:nvPicPr>
        <xdr:cNvPr id="223" name="图片 797" descr=""/>
        <xdr:cNvPicPr/>
      </xdr:nvPicPr>
      <xdr:blipFill>
        <a:blip r:embed="rId224"/>
        <a:stretch/>
      </xdr:blipFill>
      <xdr:spPr>
        <a:xfrm>
          <a:off x="1400760" y="448351200"/>
          <a:ext cx="844920" cy="73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295</xdr:row>
      <xdr:rowOff>202320</xdr:rowOff>
    </xdr:from>
    <xdr:to>
      <xdr:col>2</xdr:col>
      <xdr:colOff>1050120</xdr:colOff>
      <xdr:row>295</xdr:row>
      <xdr:rowOff>1022760</xdr:rowOff>
    </xdr:to>
    <xdr:pic>
      <xdr:nvPicPr>
        <xdr:cNvPr id="224" name="图片 798" descr=""/>
        <xdr:cNvPicPr/>
      </xdr:nvPicPr>
      <xdr:blipFill>
        <a:blip r:embed="rId225"/>
        <a:stretch/>
      </xdr:blipFill>
      <xdr:spPr>
        <a:xfrm>
          <a:off x="1377000" y="449877600"/>
          <a:ext cx="919080" cy="82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296</xdr:row>
      <xdr:rowOff>178560</xdr:rowOff>
    </xdr:from>
    <xdr:to>
      <xdr:col>2</xdr:col>
      <xdr:colOff>1079280</xdr:colOff>
      <xdr:row>296</xdr:row>
      <xdr:rowOff>1010880</xdr:rowOff>
    </xdr:to>
    <xdr:pic>
      <xdr:nvPicPr>
        <xdr:cNvPr id="225" name="图片 799" descr=""/>
        <xdr:cNvPicPr/>
      </xdr:nvPicPr>
      <xdr:blipFill>
        <a:blip r:embed="rId226"/>
        <a:stretch/>
      </xdr:blipFill>
      <xdr:spPr>
        <a:xfrm>
          <a:off x="1388880" y="451368360"/>
          <a:ext cx="936360" cy="832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297</xdr:row>
      <xdr:rowOff>178560</xdr:rowOff>
    </xdr:from>
    <xdr:to>
      <xdr:col>2</xdr:col>
      <xdr:colOff>1034640</xdr:colOff>
      <xdr:row>297</xdr:row>
      <xdr:rowOff>966240</xdr:rowOff>
    </xdr:to>
    <xdr:pic>
      <xdr:nvPicPr>
        <xdr:cNvPr id="226" name="图片 800" descr=""/>
        <xdr:cNvPicPr/>
      </xdr:nvPicPr>
      <xdr:blipFill>
        <a:blip r:embed="rId227"/>
        <a:stretch/>
      </xdr:blipFill>
      <xdr:spPr>
        <a:xfrm>
          <a:off x="1400760" y="452882880"/>
          <a:ext cx="879840" cy="78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1</xdr:row>
      <xdr:rowOff>190440</xdr:rowOff>
    </xdr:from>
    <xdr:to>
      <xdr:col>2</xdr:col>
      <xdr:colOff>863640</xdr:colOff>
      <xdr:row>1</xdr:row>
      <xdr:rowOff>879840</xdr:rowOff>
    </xdr:to>
    <xdr:pic>
      <xdr:nvPicPr>
        <xdr:cNvPr id="227" name="图片 801" descr=""/>
        <xdr:cNvPicPr/>
      </xdr:nvPicPr>
      <xdr:blipFill>
        <a:blip r:embed="rId228"/>
        <a:stretch/>
      </xdr:blipFill>
      <xdr:spPr>
        <a:xfrm>
          <a:off x="1519920" y="1695240"/>
          <a:ext cx="589680" cy="689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2</xdr:row>
      <xdr:rowOff>142920</xdr:rowOff>
    </xdr:from>
    <xdr:to>
      <xdr:col>2</xdr:col>
      <xdr:colOff>796320</xdr:colOff>
      <xdr:row>2</xdr:row>
      <xdr:rowOff>880200</xdr:rowOff>
    </xdr:to>
    <xdr:pic>
      <xdr:nvPicPr>
        <xdr:cNvPr id="228" name="图片 802" descr=""/>
        <xdr:cNvPicPr/>
      </xdr:nvPicPr>
      <xdr:blipFill>
        <a:blip r:embed="rId229"/>
        <a:stretch/>
      </xdr:blipFill>
      <xdr:spPr>
        <a:xfrm>
          <a:off x="1448280" y="3162240"/>
          <a:ext cx="594000" cy="73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3</xdr:row>
      <xdr:rowOff>131040</xdr:rowOff>
    </xdr:from>
    <xdr:to>
      <xdr:col>2</xdr:col>
      <xdr:colOff>812520</xdr:colOff>
      <xdr:row>3</xdr:row>
      <xdr:rowOff>880200</xdr:rowOff>
    </xdr:to>
    <xdr:pic>
      <xdr:nvPicPr>
        <xdr:cNvPr id="229" name="图片 803" descr=""/>
        <xdr:cNvPicPr/>
      </xdr:nvPicPr>
      <xdr:blipFill>
        <a:blip r:embed="rId230"/>
        <a:stretch/>
      </xdr:blipFill>
      <xdr:spPr>
        <a:xfrm>
          <a:off x="1424520" y="4664880"/>
          <a:ext cx="633960" cy="74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5</xdr:row>
      <xdr:rowOff>178560</xdr:rowOff>
    </xdr:from>
    <xdr:to>
      <xdr:col>2</xdr:col>
      <xdr:colOff>873000</xdr:colOff>
      <xdr:row>5</xdr:row>
      <xdr:rowOff>879840</xdr:rowOff>
    </xdr:to>
    <xdr:pic>
      <xdr:nvPicPr>
        <xdr:cNvPr id="230" name="图片 804" descr=""/>
        <xdr:cNvPicPr/>
      </xdr:nvPicPr>
      <xdr:blipFill>
        <a:blip r:embed="rId231"/>
        <a:stretch/>
      </xdr:blipFill>
      <xdr:spPr>
        <a:xfrm>
          <a:off x="1650600" y="7741440"/>
          <a:ext cx="468360" cy="70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6</xdr:row>
      <xdr:rowOff>154800</xdr:rowOff>
    </xdr:from>
    <xdr:to>
      <xdr:col>2</xdr:col>
      <xdr:colOff>856080</xdr:colOff>
      <xdr:row>6</xdr:row>
      <xdr:rowOff>862920</xdr:rowOff>
    </xdr:to>
    <xdr:pic>
      <xdr:nvPicPr>
        <xdr:cNvPr id="231" name="图片 805" descr=""/>
        <xdr:cNvPicPr/>
      </xdr:nvPicPr>
      <xdr:blipFill>
        <a:blip r:embed="rId232"/>
        <a:stretch/>
      </xdr:blipFill>
      <xdr:spPr>
        <a:xfrm>
          <a:off x="1614960" y="9232200"/>
          <a:ext cx="487080" cy="70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7</xdr:row>
      <xdr:rowOff>166680</xdr:rowOff>
    </xdr:from>
    <xdr:to>
      <xdr:col>2</xdr:col>
      <xdr:colOff>875160</xdr:colOff>
      <xdr:row>7</xdr:row>
      <xdr:rowOff>903960</xdr:rowOff>
    </xdr:to>
    <xdr:pic>
      <xdr:nvPicPr>
        <xdr:cNvPr id="232" name="图片 806" descr=""/>
        <xdr:cNvPicPr/>
      </xdr:nvPicPr>
      <xdr:blipFill>
        <a:blip r:embed="rId233"/>
        <a:stretch/>
      </xdr:blipFill>
      <xdr:spPr>
        <a:xfrm>
          <a:off x="1603080" y="10758600"/>
          <a:ext cx="518040" cy="73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8</xdr:row>
      <xdr:rowOff>178560</xdr:rowOff>
    </xdr:from>
    <xdr:to>
      <xdr:col>2</xdr:col>
      <xdr:colOff>857880</xdr:colOff>
      <xdr:row>8</xdr:row>
      <xdr:rowOff>951480</xdr:rowOff>
    </xdr:to>
    <xdr:pic>
      <xdr:nvPicPr>
        <xdr:cNvPr id="233" name="图片 807" descr=""/>
        <xdr:cNvPicPr/>
      </xdr:nvPicPr>
      <xdr:blipFill>
        <a:blip r:embed="rId234"/>
        <a:stretch/>
      </xdr:blipFill>
      <xdr:spPr>
        <a:xfrm>
          <a:off x="1591200" y="12285000"/>
          <a:ext cx="512640" cy="772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464400</xdr:colOff>
      <xdr:row>298</xdr:row>
      <xdr:rowOff>202320</xdr:rowOff>
    </xdr:from>
    <xdr:to>
      <xdr:col>2</xdr:col>
      <xdr:colOff>846000</xdr:colOff>
      <xdr:row>298</xdr:row>
      <xdr:rowOff>1094040</xdr:rowOff>
    </xdr:to>
    <xdr:pic>
      <xdr:nvPicPr>
        <xdr:cNvPr id="234" name="图片 808" descr=""/>
        <xdr:cNvPicPr/>
      </xdr:nvPicPr>
      <xdr:blipFill>
        <a:blip r:embed="rId235"/>
        <a:stretch/>
      </xdr:blipFill>
      <xdr:spPr>
        <a:xfrm>
          <a:off x="1710360" y="454421160"/>
          <a:ext cx="381600" cy="891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464400</xdr:colOff>
      <xdr:row>299</xdr:row>
      <xdr:rowOff>166680</xdr:rowOff>
    </xdr:from>
    <xdr:to>
      <xdr:col>2</xdr:col>
      <xdr:colOff>784800</xdr:colOff>
      <xdr:row>299</xdr:row>
      <xdr:rowOff>1071360</xdr:rowOff>
    </xdr:to>
    <xdr:pic>
      <xdr:nvPicPr>
        <xdr:cNvPr id="235" name="图片 809" descr=""/>
        <xdr:cNvPicPr/>
      </xdr:nvPicPr>
      <xdr:blipFill>
        <a:blip r:embed="rId236"/>
        <a:stretch/>
      </xdr:blipFill>
      <xdr:spPr>
        <a:xfrm>
          <a:off x="1710360" y="455899680"/>
          <a:ext cx="320400" cy="904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440640</xdr:colOff>
      <xdr:row>300</xdr:row>
      <xdr:rowOff>166680</xdr:rowOff>
    </xdr:from>
    <xdr:to>
      <xdr:col>2</xdr:col>
      <xdr:colOff>774000</xdr:colOff>
      <xdr:row>300</xdr:row>
      <xdr:rowOff>1153800</xdr:rowOff>
    </xdr:to>
    <xdr:pic>
      <xdr:nvPicPr>
        <xdr:cNvPr id="236" name="图片 810" descr=""/>
        <xdr:cNvPicPr/>
      </xdr:nvPicPr>
      <xdr:blipFill>
        <a:blip r:embed="rId237"/>
        <a:stretch/>
      </xdr:blipFill>
      <xdr:spPr>
        <a:xfrm>
          <a:off x="1686600" y="457414200"/>
          <a:ext cx="333360" cy="987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301</xdr:row>
      <xdr:rowOff>178560</xdr:rowOff>
    </xdr:from>
    <xdr:to>
      <xdr:col>2</xdr:col>
      <xdr:colOff>781560</xdr:colOff>
      <xdr:row>301</xdr:row>
      <xdr:rowOff>1130040</xdr:rowOff>
    </xdr:to>
    <xdr:pic>
      <xdr:nvPicPr>
        <xdr:cNvPr id="237" name="图片 811" descr=""/>
        <xdr:cNvPicPr/>
      </xdr:nvPicPr>
      <xdr:blipFill>
        <a:blip r:embed="rId238"/>
        <a:stretch/>
      </xdr:blipFill>
      <xdr:spPr>
        <a:xfrm>
          <a:off x="1674720" y="458940600"/>
          <a:ext cx="352800" cy="951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13</xdr:row>
      <xdr:rowOff>166680</xdr:rowOff>
    </xdr:from>
    <xdr:to>
      <xdr:col>2</xdr:col>
      <xdr:colOff>748800</xdr:colOff>
      <xdr:row>13</xdr:row>
      <xdr:rowOff>899640</xdr:rowOff>
    </xdr:to>
    <xdr:pic>
      <xdr:nvPicPr>
        <xdr:cNvPr id="238" name="图片 812" descr=""/>
        <xdr:cNvPicPr/>
      </xdr:nvPicPr>
      <xdr:blipFill>
        <a:blip r:embed="rId239"/>
        <a:stretch/>
      </xdr:blipFill>
      <xdr:spPr>
        <a:xfrm>
          <a:off x="1591200" y="20969280"/>
          <a:ext cx="403560" cy="732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14</xdr:row>
      <xdr:rowOff>131040</xdr:rowOff>
    </xdr:from>
    <xdr:to>
      <xdr:col>2</xdr:col>
      <xdr:colOff>689400</xdr:colOff>
      <xdr:row>14</xdr:row>
      <xdr:rowOff>888120</xdr:rowOff>
    </xdr:to>
    <xdr:pic>
      <xdr:nvPicPr>
        <xdr:cNvPr id="239" name="图片 813" descr=""/>
        <xdr:cNvPicPr/>
      </xdr:nvPicPr>
      <xdr:blipFill>
        <a:blip r:embed="rId240"/>
        <a:stretch/>
      </xdr:blipFill>
      <xdr:spPr>
        <a:xfrm>
          <a:off x="1567440" y="22695840"/>
          <a:ext cx="367920" cy="757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15</xdr:row>
      <xdr:rowOff>178560</xdr:rowOff>
    </xdr:from>
    <xdr:to>
      <xdr:col>2</xdr:col>
      <xdr:colOff>707040</xdr:colOff>
      <xdr:row>15</xdr:row>
      <xdr:rowOff>927720</xdr:rowOff>
    </xdr:to>
    <xdr:pic>
      <xdr:nvPicPr>
        <xdr:cNvPr id="240" name="图片 814" descr=""/>
        <xdr:cNvPicPr/>
      </xdr:nvPicPr>
      <xdr:blipFill>
        <a:blip r:embed="rId241"/>
        <a:stretch/>
      </xdr:blipFill>
      <xdr:spPr>
        <a:xfrm>
          <a:off x="1555560" y="24505560"/>
          <a:ext cx="397440" cy="74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16</xdr:row>
      <xdr:rowOff>178560</xdr:rowOff>
    </xdr:from>
    <xdr:to>
      <xdr:col>2</xdr:col>
      <xdr:colOff>689400</xdr:colOff>
      <xdr:row>16</xdr:row>
      <xdr:rowOff>969480</xdr:rowOff>
    </xdr:to>
    <xdr:pic>
      <xdr:nvPicPr>
        <xdr:cNvPr id="241" name="图片 815" descr=""/>
        <xdr:cNvPicPr/>
      </xdr:nvPicPr>
      <xdr:blipFill>
        <a:blip r:embed="rId242"/>
        <a:stretch/>
      </xdr:blipFill>
      <xdr:spPr>
        <a:xfrm>
          <a:off x="1543680" y="26191440"/>
          <a:ext cx="391680" cy="790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302</xdr:row>
      <xdr:rowOff>142920</xdr:rowOff>
    </xdr:from>
    <xdr:to>
      <xdr:col>2</xdr:col>
      <xdr:colOff>950040</xdr:colOff>
      <xdr:row>302</xdr:row>
      <xdr:rowOff>987120</xdr:rowOff>
    </xdr:to>
    <xdr:pic>
      <xdr:nvPicPr>
        <xdr:cNvPr id="242" name="图片 816" descr=""/>
        <xdr:cNvPicPr/>
      </xdr:nvPicPr>
      <xdr:blipFill>
        <a:blip r:embed="rId243"/>
        <a:stretch/>
      </xdr:blipFill>
      <xdr:spPr>
        <a:xfrm>
          <a:off x="1472040" y="460419480"/>
          <a:ext cx="723960" cy="844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303</xdr:row>
      <xdr:rowOff>154800</xdr:rowOff>
    </xdr:from>
    <xdr:to>
      <xdr:col>2</xdr:col>
      <xdr:colOff>915480</xdr:colOff>
      <xdr:row>303</xdr:row>
      <xdr:rowOff>909720</xdr:rowOff>
    </xdr:to>
    <xdr:pic>
      <xdr:nvPicPr>
        <xdr:cNvPr id="243" name="图片 817" descr=""/>
        <xdr:cNvPicPr/>
      </xdr:nvPicPr>
      <xdr:blipFill>
        <a:blip r:embed="rId244"/>
        <a:stretch/>
      </xdr:blipFill>
      <xdr:spPr>
        <a:xfrm>
          <a:off x="1436400" y="461945880"/>
          <a:ext cx="725040" cy="754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304</xdr:row>
      <xdr:rowOff>154800</xdr:rowOff>
    </xdr:from>
    <xdr:to>
      <xdr:col>2</xdr:col>
      <xdr:colOff>977040</xdr:colOff>
      <xdr:row>304</xdr:row>
      <xdr:rowOff>975240</xdr:rowOff>
    </xdr:to>
    <xdr:pic>
      <xdr:nvPicPr>
        <xdr:cNvPr id="244" name="图片 818" descr=""/>
        <xdr:cNvPicPr/>
      </xdr:nvPicPr>
      <xdr:blipFill>
        <a:blip r:embed="rId245"/>
        <a:stretch/>
      </xdr:blipFill>
      <xdr:spPr>
        <a:xfrm>
          <a:off x="1436400" y="463460400"/>
          <a:ext cx="786600" cy="82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305</xdr:row>
      <xdr:rowOff>119160</xdr:rowOff>
    </xdr:from>
    <xdr:to>
      <xdr:col>2</xdr:col>
      <xdr:colOff>951120</xdr:colOff>
      <xdr:row>305</xdr:row>
      <xdr:rowOff>939600</xdr:rowOff>
    </xdr:to>
    <xdr:pic>
      <xdr:nvPicPr>
        <xdr:cNvPr id="245" name="图片 819" descr=""/>
        <xdr:cNvPicPr/>
      </xdr:nvPicPr>
      <xdr:blipFill>
        <a:blip r:embed="rId246"/>
        <a:stretch/>
      </xdr:blipFill>
      <xdr:spPr>
        <a:xfrm>
          <a:off x="1496160" y="464939280"/>
          <a:ext cx="700920" cy="82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310</xdr:row>
      <xdr:rowOff>131040</xdr:rowOff>
    </xdr:from>
    <xdr:to>
      <xdr:col>2</xdr:col>
      <xdr:colOff>1045440</xdr:colOff>
      <xdr:row>310</xdr:row>
      <xdr:rowOff>892080</xdr:rowOff>
    </xdr:to>
    <xdr:pic>
      <xdr:nvPicPr>
        <xdr:cNvPr id="246" name="图片 820" descr=""/>
        <xdr:cNvPicPr/>
      </xdr:nvPicPr>
      <xdr:blipFill>
        <a:blip r:embed="rId247"/>
        <a:stretch/>
      </xdr:blipFill>
      <xdr:spPr>
        <a:xfrm>
          <a:off x="1388880" y="472523400"/>
          <a:ext cx="902520" cy="761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311</xdr:row>
      <xdr:rowOff>119160</xdr:rowOff>
    </xdr:from>
    <xdr:to>
      <xdr:col>2</xdr:col>
      <xdr:colOff>1123920</xdr:colOff>
      <xdr:row>311</xdr:row>
      <xdr:rowOff>915840</xdr:rowOff>
    </xdr:to>
    <xdr:pic>
      <xdr:nvPicPr>
        <xdr:cNvPr id="247" name="图片 821" descr=""/>
        <xdr:cNvPicPr/>
      </xdr:nvPicPr>
      <xdr:blipFill>
        <a:blip r:embed="rId248"/>
        <a:stretch/>
      </xdr:blipFill>
      <xdr:spPr>
        <a:xfrm>
          <a:off x="1412640" y="474026040"/>
          <a:ext cx="957240" cy="796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312</xdr:row>
      <xdr:rowOff>154800</xdr:rowOff>
    </xdr:from>
    <xdr:to>
      <xdr:col>2</xdr:col>
      <xdr:colOff>1067400</xdr:colOff>
      <xdr:row>312</xdr:row>
      <xdr:rowOff>879840</xdr:rowOff>
    </xdr:to>
    <xdr:pic>
      <xdr:nvPicPr>
        <xdr:cNvPr id="248" name="图片 822" descr=""/>
        <xdr:cNvPicPr/>
      </xdr:nvPicPr>
      <xdr:blipFill>
        <a:blip r:embed="rId249"/>
        <a:stretch/>
      </xdr:blipFill>
      <xdr:spPr>
        <a:xfrm>
          <a:off x="1412640" y="475576200"/>
          <a:ext cx="900720" cy="72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313</xdr:row>
      <xdr:rowOff>166680</xdr:rowOff>
    </xdr:from>
    <xdr:to>
      <xdr:col>2</xdr:col>
      <xdr:colOff>1022760</xdr:colOff>
      <xdr:row>313</xdr:row>
      <xdr:rowOff>891720</xdr:rowOff>
    </xdr:to>
    <xdr:pic>
      <xdr:nvPicPr>
        <xdr:cNvPr id="249" name="图片 823" descr=""/>
        <xdr:cNvPicPr/>
      </xdr:nvPicPr>
      <xdr:blipFill>
        <a:blip r:embed="rId250"/>
        <a:stretch/>
      </xdr:blipFill>
      <xdr:spPr>
        <a:xfrm>
          <a:off x="1472040" y="477102600"/>
          <a:ext cx="796680" cy="72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318</xdr:row>
      <xdr:rowOff>83520</xdr:rowOff>
    </xdr:from>
    <xdr:to>
      <xdr:col>2</xdr:col>
      <xdr:colOff>725040</xdr:colOff>
      <xdr:row>318</xdr:row>
      <xdr:rowOff>1154160</xdr:rowOff>
    </xdr:to>
    <xdr:pic>
      <xdr:nvPicPr>
        <xdr:cNvPr id="250" name="图片 824" descr=""/>
        <xdr:cNvPicPr/>
      </xdr:nvPicPr>
      <xdr:blipFill>
        <a:blip r:embed="rId251"/>
        <a:stretch/>
      </xdr:blipFill>
      <xdr:spPr>
        <a:xfrm>
          <a:off x="1650600" y="484591680"/>
          <a:ext cx="320400" cy="1070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319</xdr:row>
      <xdr:rowOff>71280</xdr:rowOff>
    </xdr:from>
    <xdr:to>
      <xdr:col>2</xdr:col>
      <xdr:colOff>701280</xdr:colOff>
      <xdr:row>319</xdr:row>
      <xdr:rowOff>1148760</xdr:rowOff>
    </xdr:to>
    <xdr:pic>
      <xdr:nvPicPr>
        <xdr:cNvPr id="251" name="图片 825" descr=""/>
        <xdr:cNvPicPr/>
      </xdr:nvPicPr>
      <xdr:blipFill>
        <a:blip r:embed="rId252"/>
        <a:stretch/>
      </xdr:blipFill>
      <xdr:spPr>
        <a:xfrm>
          <a:off x="1638720" y="486093960"/>
          <a:ext cx="308520" cy="1077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320</xdr:row>
      <xdr:rowOff>119160</xdr:rowOff>
    </xdr:from>
    <xdr:to>
      <xdr:col>2</xdr:col>
      <xdr:colOff>640440</xdr:colOff>
      <xdr:row>320</xdr:row>
      <xdr:rowOff>1177560</xdr:rowOff>
    </xdr:to>
    <xdr:pic>
      <xdr:nvPicPr>
        <xdr:cNvPr id="252" name="图片 826" descr=""/>
        <xdr:cNvPicPr/>
      </xdr:nvPicPr>
      <xdr:blipFill>
        <a:blip r:embed="rId253"/>
        <a:stretch/>
      </xdr:blipFill>
      <xdr:spPr>
        <a:xfrm>
          <a:off x="1603080" y="487656360"/>
          <a:ext cx="283320" cy="1058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321</xdr:row>
      <xdr:rowOff>71280</xdr:rowOff>
    </xdr:from>
    <xdr:to>
      <xdr:col>2</xdr:col>
      <xdr:colOff>594360</xdr:colOff>
      <xdr:row>321</xdr:row>
      <xdr:rowOff>1093680</xdr:rowOff>
    </xdr:to>
    <xdr:pic>
      <xdr:nvPicPr>
        <xdr:cNvPr id="253" name="图片 827" descr=""/>
        <xdr:cNvPicPr/>
      </xdr:nvPicPr>
      <xdr:blipFill>
        <a:blip r:embed="rId254"/>
        <a:stretch/>
      </xdr:blipFill>
      <xdr:spPr>
        <a:xfrm>
          <a:off x="1579320" y="489123000"/>
          <a:ext cx="261000" cy="1022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322</xdr:row>
      <xdr:rowOff>95400</xdr:rowOff>
    </xdr:from>
    <xdr:to>
      <xdr:col>2</xdr:col>
      <xdr:colOff>903960</xdr:colOff>
      <xdr:row>322</xdr:row>
      <xdr:rowOff>1133280</xdr:rowOff>
    </xdr:to>
    <xdr:pic>
      <xdr:nvPicPr>
        <xdr:cNvPr id="254" name="图片 828" descr=""/>
        <xdr:cNvPicPr/>
      </xdr:nvPicPr>
      <xdr:blipFill>
        <a:blip r:embed="rId255"/>
        <a:stretch/>
      </xdr:blipFill>
      <xdr:spPr>
        <a:xfrm>
          <a:off x="1508040" y="490661640"/>
          <a:ext cx="641880" cy="1037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323</xdr:row>
      <xdr:rowOff>131040</xdr:rowOff>
    </xdr:from>
    <xdr:to>
      <xdr:col>2</xdr:col>
      <xdr:colOff>955800</xdr:colOff>
      <xdr:row>323</xdr:row>
      <xdr:rowOff>1130040</xdr:rowOff>
    </xdr:to>
    <xdr:pic>
      <xdr:nvPicPr>
        <xdr:cNvPr id="255" name="图片 829" descr=""/>
        <xdr:cNvPicPr/>
      </xdr:nvPicPr>
      <xdr:blipFill>
        <a:blip r:embed="rId256"/>
        <a:stretch/>
      </xdr:blipFill>
      <xdr:spPr>
        <a:xfrm>
          <a:off x="1543680" y="492211440"/>
          <a:ext cx="658080" cy="999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324</xdr:row>
      <xdr:rowOff>59400</xdr:rowOff>
    </xdr:from>
    <xdr:to>
      <xdr:col>2</xdr:col>
      <xdr:colOff>902160</xdr:colOff>
      <xdr:row>324</xdr:row>
      <xdr:rowOff>1105920</xdr:rowOff>
    </xdr:to>
    <xdr:pic>
      <xdr:nvPicPr>
        <xdr:cNvPr id="256" name="图片 830" descr=""/>
        <xdr:cNvPicPr/>
      </xdr:nvPicPr>
      <xdr:blipFill>
        <a:blip r:embed="rId257"/>
        <a:stretch/>
      </xdr:blipFill>
      <xdr:spPr>
        <a:xfrm>
          <a:off x="1531800" y="493654320"/>
          <a:ext cx="616320" cy="1046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326</xdr:row>
      <xdr:rowOff>142920</xdr:rowOff>
    </xdr:from>
    <xdr:to>
      <xdr:col>2</xdr:col>
      <xdr:colOff>939600</xdr:colOff>
      <xdr:row>326</xdr:row>
      <xdr:rowOff>999000</xdr:rowOff>
    </xdr:to>
    <xdr:pic>
      <xdr:nvPicPr>
        <xdr:cNvPr id="257" name="图片 831" descr=""/>
        <xdr:cNvPicPr/>
      </xdr:nvPicPr>
      <xdr:blipFill>
        <a:blip r:embed="rId258"/>
        <a:stretch/>
      </xdr:blipFill>
      <xdr:spPr>
        <a:xfrm>
          <a:off x="1496160" y="496766880"/>
          <a:ext cx="689400" cy="856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327</xdr:row>
      <xdr:rowOff>119160</xdr:rowOff>
    </xdr:from>
    <xdr:to>
      <xdr:col>2</xdr:col>
      <xdr:colOff>1023120</xdr:colOff>
      <xdr:row>327</xdr:row>
      <xdr:rowOff>935640</xdr:rowOff>
    </xdr:to>
    <xdr:pic>
      <xdr:nvPicPr>
        <xdr:cNvPr id="258" name="图片 832" descr=""/>
        <xdr:cNvPicPr/>
      </xdr:nvPicPr>
      <xdr:blipFill>
        <a:blip r:embed="rId259"/>
        <a:stretch/>
      </xdr:blipFill>
      <xdr:spPr>
        <a:xfrm>
          <a:off x="1531800" y="498257640"/>
          <a:ext cx="737280" cy="816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328</xdr:row>
      <xdr:rowOff>119160</xdr:rowOff>
    </xdr:from>
    <xdr:to>
      <xdr:col>2</xdr:col>
      <xdr:colOff>991800</xdr:colOff>
      <xdr:row>328</xdr:row>
      <xdr:rowOff>1010880</xdr:rowOff>
    </xdr:to>
    <xdr:pic>
      <xdr:nvPicPr>
        <xdr:cNvPr id="259" name="图片 833" descr=""/>
        <xdr:cNvPicPr/>
      </xdr:nvPicPr>
      <xdr:blipFill>
        <a:blip r:embed="rId260"/>
        <a:stretch/>
      </xdr:blipFill>
      <xdr:spPr>
        <a:xfrm>
          <a:off x="1508040" y="499772160"/>
          <a:ext cx="729720" cy="891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329</xdr:row>
      <xdr:rowOff>119160</xdr:rowOff>
    </xdr:from>
    <xdr:to>
      <xdr:col>2</xdr:col>
      <xdr:colOff>1062720</xdr:colOff>
      <xdr:row>329</xdr:row>
      <xdr:rowOff>1010880</xdr:rowOff>
    </xdr:to>
    <xdr:pic>
      <xdr:nvPicPr>
        <xdr:cNvPr id="260" name="图片 834" descr=""/>
        <xdr:cNvPicPr/>
      </xdr:nvPicPr>
      <xdr:blipFill>
        <a:blip r:embed="rId261"/>
        <a:stretch/>
      </xdr:blipFill>
      <xdr:spPr>
        <a:xfrm>
          <a:off x="1508040" y="501286680"/>
          <a:ext cx="800640" cy="891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330</xdr:row>
      <xdr:rowOff>214200</xdr:rowOff>
    </xdr:from>
    <xdr:to>
      <xdr:col>2</xdr:col>
      <xdr:colOff>919440</xdr:colOff>
      <xdr:row>330</xdr:row>
      <xdr:rowOff>725040</xdr:rowOff>
    </xdr:to>
    <xdr:pic>
      <xdr:nvPicPr>
        <xdr:cNvPr id="261" name="图片 835" descr=""/>
        <xdr:cNvPicPr/>
      </xdr:nvPicPr>
      <xdr:blipFill>
        <a:blip r:embed="rId262"/>
        <a:stretch/>
      </xdr:blipFill>
      <xdr:spPr>
        <a:xfrm>
          <a:off x="1472040" y="502896240"/>
          <a:ext cx="693360" cy="51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331</xdr:row>
      <xdr:rowOff>202320</xdr:rowOff>
    </xdr:from>
    <xdr:to>
      <xdr:col>2</xdr:col>
      <xdr:colOff>903960</xdr:colOff>
      <xdr:row>331</xdr:row>
      <xdr:rowOff>678600</xdr:rowOff>
    </xdr:to>
    <xdr:pic>
      <xdr:nvPicPr>
        <xdr:cNvPr id="262" name="图片 836" descr=""/>
        <xdr:cNvPicPr/>
      </xdr:nvPicPr>
      <xdr:blipFill>
        <a:blip r:embed="rId263"/>
        <a:stretch/>
      </xdr:blipFill>
      <xdr:spPr>
        <a:xfrm>
          <a:off x="1508040" y="504398520"/>
          <a:ext cx="641880" cy="476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332</xdr:row>
      <xdr:rowOff>190440</xdr:rowOff>
    </xdr:from>
    <xdr:to>
      <xdr:col>2</xdr:col>
      <xdr:colOff>878760</xdr:colOff>
      <xdr:row>332</xdr:row>
      <xdr:rowOff>665640</xdr:rowOff>
    </xdr:to>
    <xdr:pic>
      <xdr:nvPicPr>
        <xdr:cNvPr id="263" name="图片 837" descr=""/>
        <xdr:cNvPicPr/>
      </xdr:nvPicPr>
      <xdr:blipFill>
        <a:blip r:embed="rId264"/>
        <a:stretch/>
      </xdr:blipFill>
      <xdr:spPr>
        <a:xfrm>
          <a:off x="1496160" y="505901160"/>
          <a:ext cx="628560" cy="475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333</xdr:row>
      <xdr:rowOff>178560</xdr:rowOff>
    </xdr:from>
    <xdr:to>
      <xdr:col>2</xdr:col>
      <xdr:colOff>874080</xdr:colOff>
      <xdr:row>333</xdr:row>
      <xdr:rowOff>641880</xdr:rowOff>
    </xdr:to>
    <xdr:pic>
      <xdr:nvPicPr>
        <xdr:cNvPr id="264" name="图片 838" descr=""/>
        <xdr:cNvPicPr/>
      </xdr:nvPicPr>
      <xdr:blipFill>
        <a:blip r:embed="rId265"/>
        <a:stretch/>
      </xdr:blipFill>
      <xdr:spPr>
        <a:xfrm>
          <a:off x="1496160" y="507403800"/>
          <a:ext cx="623880" cy="463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334</xdr:row>
      <xdr:rowOff>273960</xdr:rowOff>
    </xdr:from>
    <xdr:to>
      <xdr:col>2</xdr:col>
      <xdr:colOff>856440</xdr:colOff>
      <xdr:row>334</xdr:row>
      <xdr:rowOff>971280</xdr:rowOff>
    </xdr:to>
    <xdr:pic>
      <xdr:nvPicPr>
        <xdr:cNvPr id="265" name="图片 839" descr=""/>
        <xdr:cNvPicPr/>
      </xdr:nvPicPr>
      <xdr:blipFill>
        <a:blip r:embed="rId266"/>
        <a:stretch/>
      </xdr:blipFill>
      <xdr:spPr>
        <a:xfrm>
          <a:off x="1519920" y="509013720"/>
          <a:ext cx="582480" cy="697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335</xdr:row>
      <xdr:rowOff>226080</xdr:rowOff>
    </xdr:from>
    <xdr:to>
      <xdr:col>2</xdr:col>
      <xdr:colOff>916200</xdr:colOff>
      <xdr:row>335</xdr:row>
      <xdr:rowOff>975240</xdr:rowOff>
    </xdr:to>
    <xdr:pic>
      <xdr:nvPicPr>
        <xdr:cNvPr id="266" name="图片 840" descr=""/>
        <xdr:cNvPicPr/>
      </xdr:nvPicPr>
      <xdr:blipFill>
        <a:blip r:embed="rId267"/>
        <a:stretch/>
      </xdr:blipFill>
      <xdr:spPr>
        <a:xfrm>
          <a:off x="1531800" y="510480360"/>
          <a:ext cx="630360" cy="74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336</xdr:row>
      <xdr:rowOff>214200</xdr:rowOff>
    </xdr:from>
    <xdr:to>
      <xdr:col>2</xdr:col>
      <xdr:colOff>910800</xdr:colOff>
      <xdr:row>336</xdr:row>
      <xdr:rowOff>999000</xdr:rowOff>
    </xdr:to>
    <xdr:pic>
      <xdr:nvPicPr>
        <xdr:cNvPr id="267" name="图片 841" descr=""/>
        <xdr:cNvPicPr/>
      </xdr:nvPicPr>
      <xdr:blipFill>
        <a:blip r:embed="rId268"/>
        <a:stretch/>
      </xdr:blipFill>
      <xdr:spPr>
        <a:xfrm>
          <a:off x="1508040" y="511983000"/>
          <a:ext cx="648720" cy="784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337</xdr:row>
      <xdr:rowOff>202320</xdr:rowOff>
    </xdr:from>
    <xdr:to>
      <xdr:col>2</xdr:col>
      <xdr:colOff>927360</xdr:colOff>
      <xdr:row>337</xdr:row>
      <xdr:rowOff>1028160</xdr:rowOff>
    </xdr:to>
    <xdr:pic>
      <xdr:nvPicPr>
        <xdr:cNvPr id="268" name="图片 842" descr=""/>
        <xdr:cNvPicPr/>
      </xdr:nvPicPr>
      <xdr:blipFill>
        <a:blip r:embed="rId269"/>
        <a:stretch/>
      </xdr:blipFill>
      <xdr:spPr>
        <a:xfrm>
          <a:off x="1483920" y="513485640"/>
          <a:ext cx="689400" cy="825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338</xdr:row>
      <xdr:rowOff>321480</xdr:rowOff>
    </xdr:from>
    <xdr:to>
      <xdr:col>2</xdr:col>
      <xdr:colOff>983520</xdr:colOff>
      <xdr:row>338</xdr:row>
      <xdr:rowOff>761040</xdr:rowOff>
    </xdr:to>
    <xdr:pic>
      <xdr:nvPicPr>
        <xdr:cNvPr id="269" name="图片 843" descr=""/>
        <xdr:cNvPicPr/>
      </xdr:nvPicPr>
      <xdr:blipFill>
        <a:blip r:embed="rId270"/>
        <a:stretch/>
      </xdr:blipFill>
      <xdr:spPr>
        <a:xfrm>
          <a:off x="1388880" y="515119320"/>
          <a:ext cx="840600" cy="43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339</xdr:row>
      <xdr:rowOff>190440</xdr:rowOff>
    </xdr:from>
    <xdr:to>
      <xdr:col>2</xdr:col>
      <xdr:colOff>995760</xdr:colOff>
      <xdr:row>339</xdr:row>
      <xdr:rowOff>641880</xdr:rowOff>
    </xdr:to>
    <xdr:pic>
      <xdr:nvPicPr>
        <xdr:cNvPr id="270" name="图片 844" descr=""/>
        <xdr:cNvPicPr/>
      </xdr:nvPicPr>
      <xdr:blipFill>
        <a:blip r:embed="rId271"/>
        <a:stretch/>
      </xdr:blipFill>
      <xdr:spPr>
        <a:xfrm>
          <a:off x="1388880" y="516502440"/>
          <a:ext cx="852840" cy="451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340</xdr:row>
      <xdr:rowOff>237960</xdr:rowOff>
    </xdr:from>
    <xdr:to>
      <xdr:col>2</xdr:col>
      <xdr:colOff>979920</xdr:colOff>
      <xdr:row>340</xdr:row>
      <xdr:rowOff>677520</xdr:rowOff>
    </xdr:to>
    <xdr:pic>
      <xdr:nvPicPr>
        <xdr:cNvPr id="271" name="图片 845" descr=""/>
        <xdr:cNvPicPr/>
      </xdr:nvPicPr>
      <xdr:blipFill>
        <a:blip r:embed="rId272"/>
        <a:stretch/>
      </xdr:blipFill>
      <xdr:spPr>
        <a:xfrm>
          <a:off x="1388880" y="518064480"/>
          <a:ext cx="837000" cy="43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341</xdr:row>
      <xdr:rowOff>226080</xdr:rowOff>
    </xdr:from>
    <xdr:to>
      <xdr:col>2</xdr:col>
      <xdr:colOff>966600</xdr:colOff>
      <xdr:row>341</xdr:row>
      <xdr:rowOff>641880</xdr:rowOff>
    </xdr:to>
    <xdr:pic>
      <xdr:nvPicPr>
        <xdr:cNvPr id="272" name="图片 846" descr=""/>
        <xdr:cNvPicPr/>
      </xdr:nvPicPr>
      <xdr:blipFill>
        <a:blip r:embed="rId273"/>
        <a:stretch/>
      </xdr:blipFill>
      <xdr:spPr>
        <a:xfrm>
          <a:off x="1424520" y="519567120"/>
          <a:ext cx="788040" cy="41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342</xdr:row>
      <xdr:rowOff>190440</xdr:rowOff>
    </xdr:from>
    <xdr:to>
      <xdr:col>2</xdr:col>
      <xdr:colOff>736920</xdr:colOff>
      <xdr:row>342</xdr:row>
      <xdr:rowOff>967680</xdr:rowOff>
    </xdr:to>
    <xdr:pic>
      <xdr:nvPicPr>
        <xdr:cNvPr id="273" name="图片 847" descr=""/>
        <xdr:cNvPicPr/>
      </xdr:nvPicPr>
      <xdr:blipFill>
        <a:blip r:embed="rId274"/>
        <a:stretch/>
      </xdr:blipFill>
      <xdr:spPr>
        <a:xfrm>
          <a:off x="1614960" y="521046000"/>
          <a:ext cx="367920" cy="777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343</xdr:row>
      <xdr:rowOff>166680</xdr:rowOff>
    </xdr:from>
    <xdr:to>
      <xdr:col>2</xdr:col>
      <xdr:colOff>820440</xdr:colOff>
      <xdr:row>343</xdr:row>
      <xdr:rowOff>927360</xdr:rowOff>
    </xdr:to>
    <xdr:pic>
      <xdr:nvPicPr>
        <xdr:cNvPr id="274" name="图片 848" descr=""/>
        <xdr:cNvPicPr/>
      </xdr:nvPicPr>
      <xdr:blipFill>
        <a:blip r:embed="rId275"/>
        <a:stretch/>
      </xdr:blipFill>
      <xdr:spPr>
        <a:xfrm>
          <a:off x="1626840" y="522536760"/>
          <a:ext cx="439560" cy="760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344</xdr:row>
      <xdr:rowOff>178560</xdr:rowOff>
    </xdr:from>
    <xdr:to>
      <xdr:col>2</xdr:col>
      <xdr:colOff>748800</xdr:colOff>
      <xdr:row>344</xdr:row>
      <xdr:rowOff>925200</xdr:rowOff>
    </xdr:to>
    <xdr:pic>
      <xdr:nvPicPr>
        <xdr:cNvPr id="275" name="图片 849" descr=""/>
        <xdr:cNvPicPr/>
      </xdr:nvPicPr>
      <xdr:blipFill>
        <a:blip r:embed="rId276"/>
        <a:stretch/>
      </xdr:blipFill>
      <xdr:spPr>
        <a:xfrm>
          <a:off x="1638720" y="524063160"/>
          <a:ext cx="356040" cy="746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345</xdr:row>
      <xdr:rowOff>202320</xdr:rowOff>
    </xdr:from>
    <xdr:to>
      <xdr:col>2</xdr:col>
      <xdr:colOff>736920</xdr:colOff>
      <xdr:row>345</xdr:row>
      <xdr:rowOff>924480</xdr:rowOff>
    </xdr:to>
    <xdr:pic>
      <xdr:nvPicPr>
        <xdr:cNvPr id="276" name="图片 850" descr=""/>
        <xdr:cNvPicPr/>
      </xdr:nvPicPr>
      <xdr:blipFill>
        <a:blip r:embed="rId277"/>
        <a:stretch/>
      </xdr:blipFill>
      <xdr:spPr>
        <a:xfrm>
          <a:off x="1626840" y="525601440"/>
          <a:ext cx="356040" cy="72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346</xdr:row>
      <xdr:rowOff>250200</xdr:rowOff>
    </xdr:from>
    <xdr:to>
      <xdr:col>2</xdr:col>
      <xdr:colOff>758880</xdr:colOff>
      <xdr:row>346</xdr:row>
      <xdr:rowOff>808560</xdr:rowOff>
    </xdr:to>
    <xdr:pic>
      <xdr:nvPicPr>
        <xdr:cNvPr id="277" name="图片 851" descr=""/>
        <xdr:cNvPicPr/>
      </xdr:nvPicPr>
      <xdr:blipFill>
        <a:blip r:embed="rId278"/>
        <a:stretch/>
      </xdr:blipFill>
      <xdr:spPr>
        <a:xfrm>
          <a:off x="1638720" y="527163840"/>
          <a:ext cx="366120" cy="55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347</xdr:row>
      <xdr:rowOff>285840</xdr:rowOff>
    </xdr:from>
    <xdr:to>
      <xdr:col>2</xdr:col>
      <xdr:colOff>805680</xdr:colOff>
      <xdr:row>347</xdr:row>
      <xdr:rowOff>772920</xdr:rowOff>
    </xdr:to>
    <xdr:pic>
      <xdr:nvPicPr>
        <xdr:cNvPr id="278" name="图片 852" descr=""/>
        <xdr:cNvPicPr/>
      </xdr:nvPicPr>
      <xdr:blipFill>
        <a:blip r:embed="rId279"/>
        <a:stretch/>
      </xdr:blipFill>
      <xdr:spPr>
        <a:xfrm>
          <a:off x="1674720" y="528713640"/>
          <a:ext cx="376920" cy="487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348</xdr:row>
      <xdr:rowOff>226080</xdr:rowOff>
    </xdr:from>
    <xdr:to>
      <xdr:col>2</xdr:col>
      <xdr:colOff>760680</xdr:colOff>
      <xdr:row>348</xdr:row>
      <xdr:rowOff>778680</xdr:rowOff>
    </xdr:to>
    <xdr:pic>
      <xdr:nvPicPr>
        <xdr:cNvPr id="279" name="图片 853" descr=""/>
        <xdr:cNvPicPr/>
      </xdr:nvPicPr>
      <xdr:blipFill>
        <a:blip r:embed="rId280"/>
        <a:stretch/>
      </xdr:blipFill>
      <xdr:spPr>
        <a:xfrm>
          <a:off x="1638720" y="530168400"/>
          <a:ext cx="367920" cy="552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349</xdr:row>
      <xdr:rowOff>190440</xdr:rowOff>
    </xdr:from>
    <xdr:to>
      <xdr:col>2</xdr:col>
      <xdr:colOff>820440</xdr:colOff>
      <xdr:row>349</xdr:row>
      <xdr:rowOff>789480</xdr:rowOff>
    </xdr:to>
    <xdr:pic>
      <xdr:nvPicPr>
        <xdr:cNvPr id="280" name="图片 854" descr=""/>
        <xdr:cNvPicPr/>
      </xdr:nvPicPr>
      <xdr:blipFill>
        <a:blip r:embed="rId281"/>
        <a:stretch/>
      </xdr:blipFill>
      <xdr:spPr>
        <a:xfrm>
          <a:off x="1674720" y="531647280"/>
          <a:ext cx="391680" cy="599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350</xdr:row>
      <xdr:rowOff>214200</xdr:rowOff>
    </xdr:from>
    <xdr:to>
      <xdr:col>2</xdr:col>
      <xdr:colOff>867240</xdr:colOff>
      <xdr:row>350</xdr:row>
      <xdr:rowOff>820440</xdr:rowOff>
    </xdr:to>
    <xdr:pic>
      <xdr:nvPicPr>
        <xdr:cNvPr id="281" name="图片 855" descr=""/>
        <xdr:cNvPicPr/>
      </xdr:nvPicPr>
      <xdr:blipFill>
        <a:blip r:embed="rId282"/>
        <a:stretch/>
      </xdr:blipFill>
      <xdr:spPr>
        <a:xfrm>
          <a:off x="1483920" y="533185560"/>
          <a:ext cx="629280" cy="606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351</xdr:row>
      <xdr:rowOff>202320</xdr:rowOff>
    </xdr:from>
    <xdr:to>
      <xdr:col>2</xdr:col>
      <xdr:colOff>849960</xdr:colOff>
      <xdr:row>351</xdr:row>
      <xdr:rowOff>796680</xdr:rowOff>
    </xdr:to>
    <xdr:pic>
      <xdr:nvPicPr>
        <xdr:cNvPr id="282" name="图片 856" descr=""/>
        <xdr:cNvPicPr/>
      </xdr:nvPicPr>
      <xdr:blipFill>
        <a:blip r:embed="rId283"/>
        <a:stretch/>
      </xdr:blipFill>
      <xdr:spPr>
        <a:xfrm>
          <a:off x="1472040" y="534688200"/>
          <a:ext cx="623880" cy="594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352</xdr:row>
      <xdr:rowOff>166680</xdr:rowOff>
    </xdr:from>
    <xdr:to>
      <xdr:col>2</xdr:col>
      <xdr:colOff>866520</xdr:colOff>
      <xdr:row>352</xdr:row>
      <xdr:rowOff>796680</xdr:rowOff>
    </xdr:to>
    <xdr:pic>
      <xdr:nvPicPr>
        <xdr:cNvPr id="283" name="图片 857" descr=""/>
        <xdr:cNvPicPr/>
      </xdr:nvPicPr>
      <xdr:blipFill>
        <a:blip r:embed="rId284"/>
        <a:stretch/>
      </xdr:blipFill>
      <xdr:spPr>
        <a:xfrm>
          <a:off x="1448280" y="536167080"/>
          <a:ext cx="664200" cy="63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353</xdr:row>
      <xdr:rowOff>142920</xdr:rowOff>
    </xdr:from>
    <xdr:to>
      <xdr:col>2</xdr:col>
      <xdr:colOff>867960</xdr:colOff>
      <xdr:row>353</xdr:row>
      <xdr:rowOff>832680</xdr:rowOff>
    </xdr:to>
    <xdr:pic>
      <xdr:nvPicPr>
        <xdr:cNvPr id="284" name="图片 858" descr=""/>
        <xdr:cNvPicPr/>
      </xdr:nvPicPr>
      <xdr:blipFill>
        <a:blip r:embed="rId285"/>
        <a:stretch/>
      </xdr:blipFill>
      <xdr:spPr>
        <a:xfrm>
          <a:off x="1400760" y="537657840"/>
          <a:ext cx="713160" cy="689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17</xdr:row>
      <xdr:rowOff>154800</xdr:rowOff>
    </xdr:from>
    <xdr:to>
      <xdr:col>2</xdr:col>
      <xdr:colOff>868320</xdr:colOff>
      <xdr:row>17</xdr:row>
      <xdr:rowOff>802800</xdr:rowOff>
    </xdr:to>
    <xdr:pic>
      <xdr:nvPicPr>
        <xdr:cNvPr id="285" name="图片 859" descr=""/>
        <xdr:cNvPicPr/>
      </xdr:nvPicPr>
      <xdr:blipFill>
        <a:blip r:embed="rId286"/>
        <a:stretch/>
      </xdr:blipFill>
      <xdr:spPr>
        <a:xfrm>
          <a:off x="1674720" y="27853560"/>
          <a:ext cx="439560" cy="64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440640</xdr:colOff>
      <xdr:row>18</xdr:row>
      <xdr:rowOff>131040</xdr:rowOff>
    </xdr:from>
    <xdr:to>
      <xdr:col>2</xdr:col>
      <xdr:colOff>832320</xdr:colOff>
      <xdr:row>18</xdr:row>
      <xdr:rowOff>784080</xdr:rowOff>
    </xdr:to>
    <xdr:pic>
      <xdr:nvPicPr>
        <xdr:cNvPr id="286" name="图片 860" descr=""/>
        <xdr:cNvPicPr/>
      </xdr:nvPicPr>
      <xdr:blipFill>
        <a:blip r:embed="rId287"/>
        <a:stretch/>
      </xdr:blipFill>
      <xdr:spPr>
        <a:xfrm>
          <a:off x="1686600" y="29515680"/>
          <a:ext cx="391680" cy="653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19</xdr:row>
      <xdr:rowOff>142920</xdr:rowOff>
    </xdr:from>
    <xdr:to>
      <xdr:col>2</xdr:col>
      <xdr:colOff>820440</xdr:colOff>
      <xdr:row>19</xdr:row>
      <xdr:rowOff>860400</xdr:rowOff>
    </xdr:to>
    <xdr:pic>
      <xdr:nvPicPr>
        <xdr:cNvPr id="287" name="图片 861" descr=""/>
        <xdr:cNvPicPr/>
      </xdr:nvPicPr>
      <xdr:blipFill>
        <a:blip r:embed="rId288"/>
        <a:stretch/>
      </xdr:blipFill>
      <xdr:spPr>
        <a:xfrm>
          <a:off x="1626840" y="31213440"/>
          <a:ext cx="439560" cy="717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20</xdr:row>
      <xdr:rowOff>154800</xdr:rowOff>
    </xdr:from>
    <xdr:to>
      <xdr:col>2</xdr:col>
      <xdr:colOff>853200</xdr:colOff>
      <xdr:row>20</xdr:row>
      <xdr:rowOff>927720</xdr:rowOff>
    </xdr:to>
    <xdr:pic>
      <xdr:nvPicPr>
        <xdr:cNvPr id="288" name="图片 862" descr=""/>
        <xdr:cNvPicPr/>
      </xdr:nvPicPr>
      <xdr:blipFill>
        <a:blip r:embed="rId289"/>
        <a:stretch/>
      </xdr:blipFill>
      <xdr:spPr>
        <a:xfrm>
          <a:off x="1638720" y="32892120"/>
          <a:ext cx="460440" cy="772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21</xdr:row>
      <xdr:rowOff>297720</xdr:rowOff>
    </xdr:from>
    <xdr:to>
      <xdr:col>2</xdr:col>
      <xdr:colOff>921960</xdr:colOff>
      <xdr:row>21</xdr:row>
      <xdr:rowOff>1035000</xdr:rowOff>
    </xdr:to>
    <xdr:pic>
      <xdr:nvPicPr>
        <xdr:cNvPr id="289" name="图片 863" descr=""/>
        <xdr:cNvPicPr/>
      </xdr:nvPicPr>
      <xdr:blipFill>
        <a:blip r:embed="rId290"/>
        <a:stretch/>
      </xdr:blipFill>
      <xdr:spPr>
        <a:xfrm>
          <a:off x="1412640" y="34702200"/>
          <a:ext cx="755280" cy="73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22</xdr:row>
      <xdr:rowOff>285840</xdr:rowOff>
    </xdr:from>
    <xdr:to>
      <xdr:col>2</xdr:col>
      <xdr:colOff>939600</xdr:colOff>
      <xdr:row>22</xdr:row>
      <xdr:rowOff>1094400</xdr:rowOff>
    </xdr:to>
    <xdr:pic>
      <xdr:nvPicPr>
        <xdr:cNvPr id="290" name="图片 864" descr=""/>
        <xdr:cNvPicPr/>
      </xdr:nvPicPr>
      <xdr:blipFill>
        <a:blip r:embed="rId291"/>
        <a:stretch/>
      </xdr:blipFill>
      <xdr:spPr>
        <a:xfrm>
          <a:off x="1377000" y="36357120"/>
          <a:ext cx="808560" cy="808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23</xdr:row>
      <xdr:rowOff>262080</xdr:rowOff>
    </xdr:from>
    <xdr:to>
      <xdr:col>2</xdr:col>
      <xdr:colOff>992160</xdr:colOff>
      <xdr:row>23</xdr:row>
      <xdr:rowOff>1035000</xdr:rowOff>
    </xdr:to>
    <xdr:pic>
      <xdr:nvPicPr>
        <xdr:cNvPr id="291" name="图片 865" descr=""/>
        <xdr:cNvPicPr/>
      </xdr:nvPicPr>
      <xdr:blipFill>
        <a:blip r:embed="rId292"/>
        <a:stretch/>
      </xdr:blipFill>
      <xdr:spPr>
        <a:xfrm>
          <a:off x="1460160" y="38000160"/>
          <a:ext cx="777960" cy="772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24</xdr:row>
      <xdr:rowOff>214200</xdr:rowOff>
    </xdr:from>
    <xdr:to>
      <xdr:col>2</xdr:col>
      <xdr:colOff>959040</xdr:colOff>
      <xdr:row>24</xdr:row>
      <xdr:rowOff>999000</xdr:rowOff>
    </xdr:to>
    <xdr:pic>
      <xdr:nvPicPr>
        <xdr:cNvPr id="292" name="图片 866" descr=""/>
        <xdr:cNvPicPr/>
      </xdr:nvPicPr>
      <xdr:blipFill>
        <a:blip r:embed="rId293"/>
        <a:stretch/>
      </xdr:blipFill>
      <xdr:spPr>
        <a:xfrm>
          <a:off x="1388880" y="39466800"/>
          <a:ext cx="816120" cy="784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107280</xdr:colOff>
      <xdr:row>354</xdr:row>
      <xdr:rowOff>262080</xdr:rowOff>
    </xdr:from>
    <xdr:to>
      <xdr:col>2</xdr:col>
      <xdr:colOff>1172520</xdr:colOff>
      <xdr:row>354</xdr:row>
      <xdr:rowOff>1094400</xdr:rowOff>
    </xdr:to>
    <xdr:pic>
      <xdr:nvPicPr>
        <xdr:cNvPr id="293" name="图片 867" descr=""/>
        <xdr:cNvPicPr/>
      </xdr:nvPicPr>
      <xdr:blipFill>
        <a:blip r:embed="rId294"/>
        <a:stretch/>
      </xdr:blipFill>
      <xdr:spPr>
        <a:xfrm>
          <a:off x="1353240" y="539291520"/>
          <a:ext cx="1065240" cy="832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355</xdr:row>
      <xdr:rowOff>262080</xdr:rowOff>
    </xdr:from>
    <xdr:to>
      <xdr:col>2</xdr:col>
      <xdr:colOff>1220400</xdr:colOff>
      <xdr:row>355</xdr:row>
      <xdr:rowOff>1118160</xdr:rowOff>
    </xdr:to>
    <xdr:pic>
      <xdr:nvPicPr>
        <xdr:cNvPr id="294" name="图片 868" descr=""/>
        <xdr:cNvPicPr/>
      </xdr:nvPicPr>
      <xdr:blipFill>
        <a:blip r:embed="rId295"/>
        <a:stretch/>
      </xdr:blipFill>
      <xdr:spPr>
        <a:xfrm>
          <a:off x="1377000" y="540805680"/>
          <a:ext cx="1089360" cy="856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356</xdr:row>
      <xdr:rowOff>214200</xdr:rowOff>
    </xdr:from>
    <xdr:to>
      <xdr:col>2</xdr:col>
      <xdr:colOff>1177560</xdr:colOff>
      <xdr:row>356</xdr:row>
      <xdr:rowOff>1010520</xdr:rowOff>
    </xdr:to>
    <xdr:pic>
      <xdr:nvPicPr>
        <xdr:cNvPr id="295" name="图片 869" descr=""/>
        <xdr:cNvPicPr/>
      </xdr:nvPicPr>
      <xdr:blipFill>
        <a:blip r:embed="rId296"/>
        <a:stretch/>
      </xdr:blipFill>
      <xdr:spPr>
        <a:xfrm>
          <a:off x="1365120" y="542272320"/>
          <a:ext cx="1058400" cy="796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357</xdr:row>
      <xdr:rowOff>226080</xdr:rowOff>
    </xdr:from>
    <xdr:to>
      <xdr:col>2</xdr:col>
      <xdr:colOff>1161000</xdr:colOff>
      <xdr:row>357</xdr:row>
      <xdr:rowOff>987120</xdr:rowOff>
    </xdr:to>
    <xdr:pic>
      <xdr:nvPicPr>
        <xdr:cNvPr id="296" name="图片 870" descr=""/>
        <xdr:cNvPicPr/>
      </xdr:nvPicPr>
      <xdr:blipFill>
        <a:blip r:embed="rId297"/>
        <a:stretch/>
      </xdr:blipFill>
      <xdr:spPr>
        <a:xfrm>
          <a:off x="1412640" y="543798720"/>
          <a:ext cx="994320" cy="761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358</xdr:row>
      <xdr:rowOff>119160</xdr:rowOff>
    </xdr:from>
    <xdr:to>
      <xdr:col>2</xdr:col>
      <xdr:colOff>772920</xdr:colOff>
      <xdr:row>358</xdr:row>
      <xdr:rowOff>947880</xdr:rowOff>
    </xdr:to>
    <xdr:pic>
      <xdr:nvPicPr>
        <xdr:cNvPr id="297" name="图片 871" descr=""/>
        <xdr:cNvPicPr/>
      </xdr:nvPicPr>
      <xdr:blipFill>
        <a:blip r:embed="rId298"/>
        <a:stretch/>
      </xdr:blipFill>
      <xdr:spPr>
        <a:xfrm>
          <a:off x="1674720" y="545206320"/>
          <a:ext cx="344160" cy="828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362</xdr:row>
      <xdr:rowOff>95400</xdr:rowOff>
    </xdr:from>
    <xdr:to>
      <xdr:col>2</xdr:col>
      <xdr:colOff>767520</xdr:colOff>
      <xdr:row>362</xdr:row>
      <xdr:rowOff>820440</xdr:rowOff>
    </xdr:to>
    <xdr:pic>
      <xdr:nvPicPr>
        <xdr:cNvPr id="298" name="图片 872" descr=""/>
        <xdr:cNvPicPr/>
      </xdr:nvPicPr>
      <xdr:blipFill>
        <a:blip r:embed="rId299"/>
        <a:stretch/>
      </xdr:blipFill>
      <xdr:spPr>
        <a:xfrm>
          <a:off x="1603080" y="551240640"/>
          <a:ext cx="410400" cy="72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366</xdr:row>
      <xdr:rowOff>214200</xdr:rowOff>
    </xdr:from>
    <xdr:to>
      <xdr:col>2</xdr:col>
      <xdr:colOff>787680</xdr:colOff>
      <xdr:row>366</xdr:row>
      <xdr:rowOff>951480</xdr:rowOff>
    </xdr:to>
    <xdr:pic>
      <xdr:nvPicPr>
        <xdr:cNvPr id="299" name="图片 873" descr=""/>
        <xdr:cNvPicPr/>
      </xdr:nvPicPr>
      <xdr:blipFill>
        <a:blip r:embed="rId300"/>
        <a:stretch/>
      </xdr:blipFill>
      <xdr:spPr>
        <a:xfrm>
          <a:off x="1555560" y="557417160"/>
          <a:ext cx="478080" cy="73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367</xdr:row>
      <xdr:rowOff>250200</xdr:rowOff>
    </xdr:from>
    <xdr:to>
      <xdr:col>2</xdr:col>
      <xdr:colOff>785880</xdr:colOff>
      <xdr:row>367</xdr:row>
      <xdr:rowOff>999360</xdr:rowOff>
    </xdr:to>
    <xdr:pic>
      <xdr:nvPicPr>
        <xdr:cNvPr id="300" name="图片 874" descr=""/>
        <xdr:cNvPicPr/>
      </xdr:nvPicPr>
      <xdr:blipFill>
        <a:blip r:embed="rId301"/>
        <a:stretch/>
      </xdr:blipFill>
      <xdr:spPr>
        <a:xfrm>
          <a:off x="1531800" y="558967680"/>
          <a:ext cx="500040" cy="74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368</xdr:row>
      <xdr:rowOff>250200</xdr:rowOff>
    </xdr:from>
    <xdr:to>
      <xdr:col>2</xdr:col>
      <xdr:colOff>820440</xdr:colOff>
      <xdr:row>368</xdr:row>
      <xdr:rowOff>951480</xdr:rowOff>
    </xdr:to>
    <xdr:pic>
      <xdr:nvPicPr>
        <xdr:cNvPr id="301" name="图片 875" descr=""/>
        <xdr:cNvPicPr/>
      </xdr:nvPicPr>
      <xdr:blipFill>
        <a:blip r:embed="rId302"/>
        <a:stretch/>
      </xdr:blipFill>
      <xdr:spPr>
        <a:xfrm>
          <a:off x="1555560" y="560482200"/>
          <a:ext cx="510840" cy="70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369</xdr:row>
      <xdr:rowOff>214200</xdr:rowOff>
    </xdr:from>
    <xdr:to>
      <xdr:col>2</xdr:col>
      <xdr:colOff>850680</xdr:colOff>
      <xdr:row>369</xdr:row>
      <xdr:rowOff>963360</xdr:rowOff>
    </xdr:to>
    <xdr:pic>
      <xdr:nvPicPr>
        <xdr:cNvPr id="302" name="图片 876" descr=""/>
        <xdr:cNvPicPr/>
      </xdr:nvPicPr>
      <xdr:blipFill>
        <a:blip r:embed="rId303"/>
        <a:stretch/>
      </xdr:blipFill>
      <xdr:spPr>
        <a:xfrm>
          <a:off x="1555560" y="561960720"/>
          <a:ext cx="541080" cy="74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370</xdr:row>
      <xdr:rowOff>285840</xdr:rowOff>
    </xdr:from>
    <xdr:to>
      <xdr:col>2</xdr:col>
      <xdr:colOff>835560</xdr:colOff>
      <xdr:row>370</xdr:row>
      <xdr:rowOff>761040</xdr:rowOff>
    </xdr:to>
    <xdr:pic>
      <xdr:nvPicPr>
        <xdr:cNvPr id="303" name="图片 877" descr=""/>
        <xdr:cNvPicPr/>
      </xdr:nvPicPr>
      <xdr:blipFill>
        <a:blip r:embed="rId304"/>
        <a:stretch/>
      </xdr:blipFill>
      <xdr:spPr>
        <a:xfrm>
          <a:off x="1567440" y="563546880"/>
          <a:ext cx="514080" cy="475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371</xdr:row>
      <xdr:rowOff>262080</xdr:rowOff>
    </xdr:from>
    <xdr:to>
      <xdr:col>2</xdr:col>
      <xdr:colOff>862560</xdr:colOff>
      <xdr:row>371</xdr:row>
      <xdr:rowOff>808560</xdr:rowOff>
    </xdr:to>
    <xdr:pic>
      <xdr:nvPicPr>
        <xdr:cNvPr id="304" name="图片 878" descr=""/>
        <xdr:cNvPicPr/>
      </xdr:nvPicPr>
      <xdr:blipFill>
        <a:blip r:embed="rId305"/>
        <a:stretch/>
      </xdr:blipFill>
      <xdr:spPr>
        <a:xfrm>
          <a:off x="1555560" y="565037280"/>
          <a:ext cx="552960" cy="546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372</xdr:row>
      <xdr:rowOff>237960</xdr:rowOff>
    </xdr:from>
    <xdr:to>
      <xdr:col>2</xdr:col>
      <xdr:colOff>876960</xdr:colOff>
      <xdr:row>372</xdr:row>
      <xdr:rowOff>832320</xdr:rowOff>
    </xdr:to>
    <xdr:pic>
      <xdr:nvPicPr>
        <xdr:cNvPr id="305" name="图片 879" descr=""/>
        <xdr:cNvPicPr/>
      </xdr:nvPicPr>
      <xdr:blipFill>
        <a:blip r:embed="rId306"/>
        <a:stretch/>
      </xdr:blipFill>
      <xdr:spPr>
        <a:xfrm>
          <a:off x="1543680" y="566527680"/>
          <a:ext cx="579240" cy="594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373</xdr:row>
      <xdr:rowOff>226080</xdr:rowOff>
    </xdr:from>
    <xdr:to>
      <xdr:col>2</xdr:col>
      <xdr:colOff>871200</xdr:colOff>
      <xdr:row>373</xdr:row>
      <xdr:rowOff>808560</xdr:rowOff>
    </xdr:to>
    <xdr:pic>
      <xdr:nvPicPr>
        <xdr:cNvPr id="306" name="图片 880" descr=""/>
        <xdr:cNvPicPr/>
      </xdr:nvPicPr>
      <xdr:blipFill>
        <a:blip r:embed="rId307"/>
        <a:stretch/>
      </xdr:blipFill>
      <xdr:spPr>
        <a:xfrm>
          <a:off x="1555560" y="568030320"/>
          <a:ext cx="561600" cy="582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374</xdr:row>
      <xdr:rowOff>369000</xdr:rowOff>
    </xdr:from>
    <xdr:to>
      <xdr:col>2</xdr:col>
      <xdr:colOff>784080</xdr:colOff>
      <xdr:row>374</xdr:row>
      <xdr:rowOff>701280</xdr:rowOff>
    </xdr:to>
    <xdr:pic>
      <xdr:nvPicPr>
        <xdr:cNvPr id="307" name="图片 881" descr=""/>
        <xdr:cNvPicPr/>
      </xdr:nvPicPr>
      <xdr:blipFill>
        <a:blip r:embed="rId308"/>
        <a:stretch/>
      </xdr:blipFill>
      <xdr:spPr>
        <a:xfrm>
          <a:off x="1579320" y="569687760"/>
          <a:ext cx="450720" cy="332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375</xdr:row>
      <xdr:rowOff>333360</xdr:rowOff>
    </xdr:from>
    <xdr:to>
      <xdr:col>2</xdr:col>
      <xdr:colOff>784800</xdr:colOff>
      <xdr:row>375</xdr:row>
      <xdr:rowOff>688680</xdr:rowOff>
    </xdr:to>
    <xdr:pic>
      <xdr:nvPicPr>
        <xdr:cNvPr id="308" name="图片 882" descr=""/>
        <xdr:cNvPicPr/>
      </xdr:nvPicPr>
      <xdr:blipFill>
        <a:blip r:embed="rId309"/>
        <a:stretch/>
      </xdr:blipFill>
      <xdr:spPr>
        <a:xfrm>
          <a:off x="1543680" y="571166640"/>
          <a:ext cx="487080" cy="355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376</xdr:row>
      <xdr:rowOff>392760</xdr:rowOff>
    </xdr:from>
    <xdr:to>
      <xdr:col>2</xdr:col>
      <xdr:colOff>844200</xdr:colOff>
      <xdr:row>376</xdr:row>
      <xdr:rowOff>779400</xdr:rowOff>
    </xdr:to>
    <xdr:pic>
      <xdr:nvPicPr>
        <xdr:cNvPr id="309" name="图片 883" descr=""/>
        <xdr:cNvPicPr/>
      </xdr:nvPicPr>
      <xdr:blipFill>
        <a:blip r:embed="rId310"/>
        <a:stretch/>
      </xdr:blipFill>
      <xdr:spPr>
        <a:xfrm>
          <a:off x="1579320" y="572740560"/>
          <a:ext cx="510840" cy="386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377</xdr:row>
      <xdr:rowOff>273960</xdr:rowOff>
    </xdr:from>
    <xdr:to>
      <xdr:col>2</xdr:col>
      <xdr:colOff>856080</xdr:colOff>
      <xdr:row>377</xdr:row>
      <xdr:rowOff>671760</xdr:rowOff>
    </xdr:to>
    <xdr:pic>
      <xdr:nvPicPr>
        <xdr:cNvPr id="310" name="图片 884" descr=""/>
        <xdr:cNvPicPr/>
      </xdr:nvPicPr>
      <xdr:blipFill>
        <a:blip r:embed="rId311"/>
        <a:stretch/>
      </xdr:blipFill>
      <xdr:spPr>
        <a:xfrm>
          <a:off x="1591200" y="574136280"/>
          <a:ext cx="510840" cy="397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95400</xdr:colOff>
      <xdr:row>378</xdr:row>
      <xdr:rowOff>321480</xdr:rowOff>
    </xdr:from>
    <xdr:to>
      <xdr:col>2</xdr:col>
      <xdr:colOff>1018080</xdr:colOff>
      <xdr:row>378</xdr:row>
      <xdr:rowOff>534600</xdr:rowOff>
    </xdr:to>
    <xdr:pic>
      <xdr:nvPicPr>
        <xdr:cNvPr id="311" name="图片 885" descr=""/>
        <xdr:cNvPicPr/>
      </xdr:nvPicPr>
      <xdr:blipFill>
        <a:blip r:embed="rId312"/>
        <a:stretch/>
      </xdr:blipFill>
      <xdr:spPr>
        <a:xfrm>
          <a:off x="1341360" y="575698320"/>
          <a:ext cx="922680" cy="213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95400</xdr:colOff>
      <xdr:row>379</xdr:row>
      <xdr:rowOff>297720</xdr:rowOff>
    </xdr:from>
    <xdr:to>
      <xdr:col>2</xdr:col>
      <xdr:colOff>1025640</xdr:colOff>
      <xdr:row>379</xdr:row>
      <xdr:rowOff>522720</xdr:rowOff>
    </xdr:to>
    <xdr:pic>
      <xdr:nvPicPr>
        <xdr:cNvPr id="312" name="图片 886" descr=""/>
        <xdr:cNvPicPr/>
      </xdr:nvPicPr>
      <xdr:blipFill>
        <a:blip r:embed="rId313"/>
        <a:stretch/>
      </xdr:blipFill>
      <xdr:spPr>
        <a:xfrm>
          <a:off x="1341360" y="577188720"/>
          <a:ext cx="930240" cy="225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380</xdr:row>
      <xdr:rowOff>345240</xdr:rowOff>
    </xdr:from>
    <xdr:to>
      <xdr:col>2</xdr:col>
      <xdr:colOff>1022760</xdr:colOff>
      <xdr:row>380</xdr:row>
      <xdr:rowOff>734040</xdr:rowOff>
    </xdr:to>
    <xdr:pic>
      <xdr:nvPicPr>
        <xdr:cNvPr id="313" name="图片 887" descr=""/>
        <xdr:cNvPicPr/>
      </xdr:nvPicPr>
      <xdr:blipFill>
        <a:blip r:embed="rId314"/>
        <a:stretch/>
      </xdr:blipFill>
      <xdr:spPr>
        <a:xfrm>
          <a:off x="1377000" y="578750760"/>
          <a:ext cx="891720" cy="388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95400</xdr:colOff>
      <xdr:row>381</xdr:row>
      <xdr:rowOff>285840</xdr:rowOff>
    </xdr:from>
    <xdr:to>
      <xdr:col>2</xdr:col>
      <xdr:colOff>1082520</xdr:colOff>
      <xdr:row>381</xdr:row>
      <xdr:rowOff>718200</xdr:rowOff>
    </xdr:to>
    <xdr:pic>
      <xdr:nvPicPr>
        <xdr:cNvPr id="314" name="图片 888" descr=""/>
        <xdr:cNvPicPr/>
      </xdr:nvPicPr>
      <xdr:blipFill>
        <a:blip r:embed="rId315"/>
        <a:stretch/>
      </xdr:blipFill>
      <xdr:spPr>
        <a:xfrm>
          <a:off x="1341360" y="580205880"/>
          <a:ext cx="987120" cy="432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382</xdr:row>
      <xdr:rowOff>262080</xdr:rowOff>
    </xdr:from>
    <xdr:to>
      <xdr:col>2</xdr:col>
      <xdr:colOff>963360</xdr:colOff>
      <xdr:row>382</xdr:row>
      <xdr:rowOff>1011240</xdr:rowOff>
    </xdr:to>
    <xdr:pic>
      <xdr:nvPicPr>
        <xdr:cNvPr id="315" name="图片 889" descr=""/>
        <xdr:cNvPicPr/>
      </xdr:nvPicPr>
      <xdr:blipFill>
        <a:blip r:embed="rId316"/>
        <a:stretch/>
      </xdr:blipFill>
      <xdr:spPr>
        <a:xfrm>
          <a:off x="1412640" y="581696640"/>
          <a:ext cx="796680" cy="74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383</xdr:row>
      <xdr:rowOff>214200</xdr:rowOff>
    </xdr:from>
    <xdr:to>
      <xdr:col>2</xdr:col>
      <xdr:colOff>951480</xdr:colOff>
      <xdr:row>383</xdr:row>
      <xdr:rowOff>1004760</xdr:rowOff>
    </xdr:to>
    <xdr:pic>
      <xdr:nvPicPr>
        <xdr:cNvPr id="316" name="图片 890" descr=""/>
        <xdr:cNvPicPr/>
      </xdr:nvPicPr>
      <xdr:blipFill>
        <a:blip r:embed="rId317"/>
        <a:stretch/>
      </xdr:blipFill>
      <xdr:spPr>
        <a:xfrm>
          <a:off x="1377000" y="583163280"/>
          <a:ext cx="820440" cy="790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384</xdr:row>
      <xdr:rowOff>131040</xdr:rowOff>
    </xdr:from>
    <xdr:to>
      <xdr:col>2</xdr:col>
      <xdr:colOff>903960</xdr:colOff>
      <xdr:row>384</xdr:row>
      <xdr:rowOff>991440</xdr:rowOff>
    </xdr:to>
    <xdr:pic>
      <xdr:nvPicPr>
        <xdr:cNvPr id="317" name="图片 891" descr=""/>
        <xdr:cNvPicPr/>
      </xdr:nvPicPr>
      <xdr:blipFill>
        <a:blip r:embed="rId318"/>
        <a:stretch/>
      </xdr:blipFill>
      <xdr:spPr>
        <a:xfrm>
          <a:off x="1400760" y="584594640"/>
          <a:ext cx="749160" cy="86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385</xdr:row>
      <xdr:rowOff>142920</xdr:rowOff>
    </xdr:from>
    <xdr:to>
      <xdr:col>2</xdr:col>
      <xdr:colOff>987120</xdr:colOff>
      <xdr:row>385</xdr:row>
      <xdr:rowOff>1064880</xdr:rowOff>
    </xdr:to>
    <xdr:pic>
      <xdr:nvPicPr>
        <xdr:cNvPr id="318" name="图片 892" descr=""/>
        <xdr:cNvPicPr/>
      </xdr:nvPicPr>
      <xdr:blipFill>
        <a:blip r:embed="rId319"/>
        <a:stretch/>
      </xdr:blipFill>
      <xdr:spPr>
        <a:xfrm>
          <a:off x="1436400" y="586121040"/>
          <a:ext cx="796680" cy="921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25</xdr:row>
      <xdr:rowOff>250200</xdr:rowOff>
    </xdr:from>
    <xdr:to>
      <xdr:col>2</xdr:col>
      <xdr:colOff>915480</xdr:colOff>
      <xdr:row>25</xdr:row>
      <xdr:rowOff>820440</xdr:rowOff>
    </xdr:to>
    <xdr:pic>
      <xdr:nvPicPr>
        <xdr:cNvPr id="319" name="图片 893" descr=""/>
        <xdr:cNvPicPr/>
      </xdr:nvPicPr>
      <xdr:blipFill>
        <a:blip r:embed="rId320"/>
        <a:stretch/>
      </xdr:blipFill>
      <xdr:spPr>
        <a:xfrm>
          <a:off x="1472040" y="41017320"/>
          <a:ext cx="689400" cy="570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26</xdr:row>
      <xdr:rowOff>250200</xdr:rowOff>
    </xdr:from>
    <xdr:to>
      <xdr:col>2</xdr:col>
      <xdr:colOff>1002600</xdr:colOff>
      <xdr:row>26</xdr:row>
      <xdr:rowOff>749160</xdr:rowOff>
    </xdr:to>
    <xdr:pic>
      <xdr:nvPicPr>
        <xdr:cNvPr id="320" name="图片 894" descr=""/>
        <xdr:cNvPicPr/>
      </xdr:nvPicPr>
      <xdr:blipFill>
        <a:blip r:embed="rId321"/>
        <a:stretch/>
      </xdr:blipFill>
      <xdr:spPr>
        <a:xfrm>
          <a:off x="1460160" y="42531840"/>
          <a:ext cx="788400" cy="498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27</xdr:row>
      <xdr:rowOff>214200</xdr:rowOff>
    </xdr:from>
    <xdr:to>
      <xdr:col>2</xdr:col>
      <xdr:colOff>967320</xdr:colOff>
      <xdr:row>27</xdr:row>
      <xdr:rowOff>808560</xdr:rowOff>
    </xdr:to>
    <xdr:pic>
      <xdr:nvPicPr>
        <xdr:cNvPr id="321" name="图片 895" descr=""/>
        <xdr:cNvPicPr/>
      </xdr:nvPicPr>
      <xdr:blipFill>
        <a:blip r:embed="rId322"/>
        <a:stretch/>
      </xdr:blipFill>
      <xdr:spPr>
        <a:xfrm>
          <a:off x="1424520" y="44010000"/>
          <a:ext cx="788760" cy="594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30</xdr:row>
      <xdr:rowOff>154800</xdr:rowOff>
    </xdr:from>
    <xdr:to>
      <xdr:col>2</xdr:col>
      <xdr:colOff>1056960</xdr:colOff>
      <xdr:row>30</xdr:row>
      <xdr:rowOff>867960</xdr:rowOff>
    </xdr:to>
    <xdr:pic>
      <xdr:nvPicPr>
        <xdr:cNvPr id="322" name="图片 896" descr=""/>
        <xdr:cNvPicPr/>
      </xdr:nvPicPr>
      <xdr:blipFill>
        <a:blip r:embed="rId323"/>
        <a:stretch/>
      </xdr:blipFill>
      <xdr:spPr>
        <a:xfrm>
          <a:off x="1460160" y="48494160"/>
          <a:ext cx="842760" cy="71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31</xdr:row>
      <xdr:rowOff>202320</xdr:rowOff>
    </xdr:from>
    <xdr:to>
      <xdr:col>2</xdr:col>
      <xdr:colOff>856080</xdr:colOff>
      <xdr:row>31</xdr:row>
      <xdr:rowOff>920880</xdr:rowOff>
    </xdr:to>
    <xdr:pic>
      <xdr:nvPicPr>
        <xdr:cNvPr id="323" name="图片 897" descr=""/>
        <xdr:cNvPicPr/>
      </xdr:nvPicPr>
      <xdr:blipFill>
        <a:blip r:embed="rId324"/>
        <a:stretch/>
      </xdr:blipFill>
      <xdr:spPr>
        <a:xfrm>
          <a:off x="1638720" y="50056200"/>
          <a:ext cx="463320" cy="718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416880</xdr:colOff>
      <xdr:row>32</xdr:row>
      <xdr:rowOff>154800</xdr:rowOff>
    </xdr:from>
    <xdr:to>
      <xdr:col>2</xdr:col>
      <xdr:colOff>915840</xdr:colOff>
      <xdr:row>32</xdr:row>
      <xdr:rowOff>941400</xdr:rowOff>
    </xdr:to>
    <xdr:pic>
      <xdr:nvPicPr>
        <xdr:cNvPr id="324" name="图片 898" descr=""/>
        <xdr:cNvPicPr/>
      </xdr:nvPicPr>
      <xdr:blipFill>
        <a:blip r:embed="rId325"/>
        <a:stretch/>
      </xdr:blipFill>
      <xdr:spPr>
        <a:xfrm>
          <a:off x="1662840" y="51523200"/>
          <a:ext cx="498960" cy="786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416880</xdr:colOff>
      <xdr:row>33</xdr:row>
      <xdr:rowOff>154800</xdr:rowOff>
    </xdr:from>
    <xdr:to>
      <xdr:col>2</xdr:col>
      <xdr:colOff>963360</xdr:colOff>
      <xdr:row>33</xdr:row>
      <xdr:rowOff>930960</xdr:rowOff>
    </xdr:to>
    <xdr:pic>
      <xdr:nvPicPr>
        <xdr:cNvPr id="325" name="图片 899" descr=""/>
        <xdr:cNvPicPr/>
      </xdr:nvPicPr>
      <xdr:blipFill>
        <a:blip r:embed="rId326"/>
        <a:stretch/>
      </xdr:blipFill>
      <xdr:spPr>
        <a:xfrm>
          <a:off x="1662840" y="53037720"/>
          <a:ext cx="546480" cy="776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107280</xdr:colOff>
      <xdr:row>34</xdr:row>
      <xdr:rowOff>226080</xdr:rowOff>
    </xdr:from>
    <xdr:to>
      <xdr:col>2</xdr:col>
      <xdr:colOff>981360</xdr:colOff>
      <xdr:row>34</xdr:row>
      <xdr:rowOff>701280</xdr:rowOff>
    </xdr:to>
    <xdr:pic>
      <xdr:nvPicPr>
        <xdr:cNvPr id="326" name="图片 900" descr=""/>
        <xdr:cNvPicPr/>
      </xdr:nvPicPr>
      <xdr:blipFill>
        <a:blip r:embed="rId327"/>
        <a:stretch/>
      </xdr:blipFill>
      <xdr:spPr>
        <a:xfrm>
          <a:off x="1353240" y="54623520"/>
          <a:ext cx="874080" cy="475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107280</xdr:colOff>
      <xdr:row>35</xdr:row>
      <xdr:rowOff>178560</xdr:rowOff>
    </xdr:from>
    <xdr:to>
      <xdr:col>2</xdr:col>
      <xdr:colOff>987120</xdr:colOff>
      <xdr:row>35</xdr:row>
      <xdr:rowOff>681120</xdr:rowOff>
    </xdr:to>
    <xdr:pic>
      <xdr:nvPicPr>
        <xdr:cNvPr id="327" name="图片 901" descr=""/>
        <xdr:cNvPicPr/>
      </xdr:nvPicPr>
      <xdr:blipFill>
        <a:blip r:embed="rId328"/>
        <a:stretch/>
      </xdr:blipFill>
      <xdr:spPr>
        <a:xfrm>
          <a:off x="1353240" y="56090160"/>
          <a:ext cx="879840" cy="502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83520</xdr:colOff>
      <xdr:row>36</xdr:row>
      <xdr:rowOff>178560</xdr:rowOff>
    </xdr:from>
    <xdr:to>
      <xdr:col>2</xdr:col>
      <xdr:colOff>988200</xdr:colOff>
      <xdr:row>36</xdr:row>
      <xdr:rowOff>641880</xdr:rowOff>
    </xdr:to>
    <xdr:pic>
      <xdr:nvPicPr>
        <xdr:cNvPr id="328" name="图片 902" descr=""/>
        <xdr:cNvPicPr/>
      </xdr:nvPicPr>
      <xdr:blipFill>
        <a:blip r:embed="rId329"/>
        <a:stretch/>
      </xdr:blipFill>
      <xdr:spPr>
        <a:xfrm>
          <a:off x="1329480" y="57604680"/>
          <a:ext cx="904680" cy="463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392</xdr:row>
      <xdr:rowOff>237960</xdr:rowOff>
    </xdr:from>
    <xdr:to>
      <xdr:col>2</xdr:col>
      <xdr:colOff>975240</xdr:colOff>
      <xdr:row>392</xdr:row>
      <xdr:rowOff>976320</xdr:rowOff>
    </xdr:to>
    <xdr:pic>
      <xdr:nvPicPr>
        <xdr:cNvPr id="329" name="图片 903" descr=""/>
        <xdr:cNvPicPr/>
      </xdr:nvPicPr>
      <xdr:blipFill>
        <a:blip r:embed="rId330"/>
        <a:stretch/>
      </xdr:blipFill>
      <xdr:spPr>
        <a:xfrm>
          <a:off x="1448280" y="596817360"/>
          <a:ext cx="772920" cy="73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394</xdr:row>
      <xdr:rowOff>131040</xdr:rowOff>
    </xdr:from>
    <xdr:to>
      <xdr:col>2</xdr:col>
      <xdr:colOff>963360</xdr:colOff>
      <xdr:row>394</xdr:row>
      <xdr:rowOff>883080</xdr:rowOff>
    </xdr:to>
    <xdr:pic>
      <xdr:nvPicPr>
        <xdr:cNvPr id="330" name="图片 904" descr=""/>
        <xdr:cNvPicPr/>
      </xdr:nvPicPr>
      <xdr:blipFill>
        <a:blip r:embed="rId331"/>
        <a:stretch/>
      </xdr:blipFill>
      <xdr:spPr>
        <a:xfrm>
          <a:off x="1508040" y="599739480"/>
          <a:ext cx="701280" cy="752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37</xdr:row>
      <xdr:rowOff>273960</xdr:rowOff>
    </xdr:from>
    <xdr:to>
      <xdr:col>2</xdr:col>
      <xdr:colOff>888480</xdr:colOff>
      <xdr:row>37</xdr:row>
      <xdr:rowOff>796680</xdr:rowOff>
    </xdr:to>
    <xdr:pic>
      <xdr:nvPicPr>
        <xdr:cNvPr id="331" name="图片 905" descr=""/>
        <xdr:cNvPicPr/>
      </xdr:nvPicPr>
      <xdr:blipFill>
        <a:blip r:embed="rId332"/>
        <a:stretch/>
      </xdr:blipFill>
      <xdr:spPr>
        <a:xfrm>
          <a:off x="1400760" y="59214600"/>
          <a:ext cx="733680" cy="522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38</xdr:row>
      <xdr:rowOff>237960</xdr:rowOff>
    </xdr:from>
    <xdr:to>
      <xdr:col>2</xdr:col>
      <xdr:colOff>947160</xdr:colOff>
      <xdr:row>38</xdr:row>
      <xdr:rowOff>796320</xdr:rowOff>
    </xdr:to>
    <xdr:pic>
      <xdr:nvPicPr>
        <xdr:cNvPr id="332" name="图片 906" descr=""/>
        <xdr:cNvPicPr/>
      </xdr:nvPicPr>
      <xdr:blipFill>
        <a:blip r:embed="rId333"/>
        <a:stretch/>
      </xdr:blipFill>
      <xdr:spPr>
        <a:xfrm>
          <a:off x="1400760" y="60693120"/>
          <a:ext cx="792360" cy="55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39</xdr:row>
      <xdr:rowOff>178560</xdr:rowOff>
    </xdr:from>
    <xdr:to>
      <xdr:col>2</xdr:col>
      <xdr:colOff>951480</xdr:colOff>
      <xdr:row>39</xdr:row>
      <xdr:rowOff>915840</xdr:rowOff>
    </xdr:to>
    <xdr:pic>
      <xdr:nvPicPr>
        <xdr:cNvPr id="333" name="图片 907" descr=""/>
        <xdr:cNvPicPr/>
      </xdr:nvPicPr>
      <xdr:blipFill>
        <a:blip r:embed="rId334"/>
        <a:stretch/>
      </xdr:blipFill>
      <xdr:spPr>
        <a:xfrm>
          <a:off x="1448280" y="62148240"/>
          <a:ext cx="749160" cy="73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40</xdr:row>
      <xdr:rowOff>214200</xdr:rowOff>
    </xdr:from>
    <xdr:to>
      <xdr:col>2</xdr:col>
      <xdr:colOff>912960</xdr:colOff>
      <xdr:row>40</xdr:row>
      <xdr:rowOff>927360</xdr:rowOff>
    </xdr:to>
    <xdr:pic>
      <xdr:nvPicPr>
        <xdr:cNvPr id="334" name="图片 908" descr=""/>
        <xdr:cNvPicPr/>
      </xdr:nvPicPr>
      <xdr:blipFill>
        <a:blip r:embed="rId335"/>
        <a:stretch/>
      </xdr:blipFill>
      <xdr:spPr>
        <a:xfrm>
          <a:off x="1424520" y="63698400"/>
          <a:ext cx="734400" cy="71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41</xdr:row>
      <xdr:rowOff>202320</xdr:rowOff>
    </xdr:from>
    <xdr:to>
      <xdr:col>2</xdr:col>
      <xdr:colOff>915840</xdr:colOff>
      <xdr:row>41</xdr:row>
      <xdr:rowOff>760680</xdr:rowOff>
    </xdr:to>
    <xdr:pic>
      <xdr:nvPicPr>
        <xdr:cNvPr id="335" name="图片 909" descr=""/>
        <xdr:cNvPicPr/>
      </xdr:nvPicPr>
      <xdr:blipFill>
        <a:blip r:embed="rId336"/>
        <a:stretch/>
      </xdr:blipFill>
      <xdr:spPr>
        <a:xfrm>
          <a:off x="1483920" y="65201040"/>
          <a:ext cx="677880" cy="55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42</xdr:row>
      <xdr:rowOff>202320</xdr:rowOff>
    </xdr:from>
    <xdr:to>
      <xdr:col>2</xdr:col>
      <xdr:colOff>979920</xdr:colOff>
      <xdr:row>42</xdr:row>
      <xdr:rowOff>808560</xdr:rowOff>
    </xdr:to>
    <xdr:pic>
      <xdr:nvPicPr>
        <xdr:cNvPr id="336" name="图片 910" descr=""/>
        <xdr:cNvPicPr/>
      </xdr:nvPicPr>
      <xdr:blipFill>
        <a:blip r:embed="rId337"/>
        <a:stretch/>
      </xdr:blipFill>
      <xdr:spPr>
        <a:xfrm>
          <a:off x="1483920" y="66715560"/>
          <a:ext cx="741960" cy="606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83520</xdr:colOff>
      <xdr:row>395</xdr:row>
      <xdr:rowOff>190440</xdr:rowOff>
    </xdr:from>
    <xdr:to>
      <xdr:col>2</xdr:col>
      <xdr:colOff>1037520</xdr:colOff>
      <xdr:row>395</xdr:row>
      <xdr:rowOff>796680</xdr:rowOff>
    </xdr:to>
    <xdr:pic>
      <xdr:nvPicPr>
        <xdr:cNvPr id="337" name="图片 911" descr=""/>
        <xdr:cNvPicPr/>
      </xdr:nvPicPr>
      <xdr:blipFill>
        <a:blip r:embed="rId338"/>
        <a:stretch/>
      </xdr:blipFill>
      <xdr:spPr>
        <a:xfrm>
          <a:off x="1329480" y="601313040"/>
          <a:ext cx="954000" cy="606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83520</xdr:colOff>
      <xdr:row>396</xdr:row>
      <xdr:rowOff>166680</xdr:rowOff>
    </xdr:from>
    <xdr:to>
      <xdr:col>2</xdr:col>
      <xdr:colOff>1029960</xdr:colOff>
      <xdr:row>396</xdr:row>
      <xdr:rowOff>772920</xdr:rowOff>
    </xdr:to>
    <xdr:pic>
      <xdr:nvPicPr>
        <xdr:cNvPr id="338" name="图片 912" descr=""/>
        <xdr:cNvPicPr/>
      </xdr:nvPicPr>
      <xdr:blipFill>
        <a:blip r:embed="rId339"/>
        <a:stretch/>
      </xdr:blipFill>
      <xdr:spPr>
        <a:xfrm>
          <a:off x="1329480" y="602803800"/>
          <a:ext cx="946440" cy="606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44</xdr:row>
      <xdr:rowOff>273960</xdr:rowOff>
    </xdr:from>
    <xdr:to>
      <xdr:col>2</xdr:col>
      <xdr:colOff>915840</xdr:colOff>
      <xdr:row>44</xdr:row>
      <xdr:rowOff>807480</xdr:rowOff>
    </xdr:to>
    <xdr:pic>
      <xdr:nvPicPr>
        <xdr:cNvPr id="339" name="图片 913" descr=""/>
        <xdr:cNvPicPr/>
      </xdr:nvPicPr>
      <xdr:blipFill>
        <a:blip r:embed="rId340"/>
        <a:stretch/>
      </xdr:blipFill>
      <xdr:spPr>
        <a:xfrm>
          <a:off x="1519920" y="69815880"/>
          <a:ext cx="641880" cy="533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45</xdr:row>
      <xdr:rowOff>142920</xdr:rowOff>
    </xdr:from>
    <xdr:to>
      <xdr:col>2</xdr:col>
      <xdr:colOff>969120</xdr:colOff>
      <xdr:row>45</xdr:row>
      <xdr:rowOff>784800</xdr:rowOff>
    </xdr:to>
    <xdr:pic>
      <xdr:nvPicPr>
        <xdr:cNvPr id="340" name="图片 914" descr=""/>
        <xdr:cNvPicPr/>
      </xdr:nvPicPr>
      <xdr:blipFill>
        <a:blip r:embed="rId341"/>
        <a:stretch/>
      </xdr:blipFill>
      <xdr:spPr>
        <a:xfrm>
          <a:off x="1448280" y="71199360"/>
          <a:ext cx="766800" cy="6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46</xdr:row>
      <xdr:rowOff>262080</xdr:rowOff>
    </xdr:from>
    <xdr:to>
      <xdr:col>2</xdr:col>
      <xdr:colOff>867600</xdr:colOff>
      <xdr:row>46</xdr:row>
      <xdr:rowOff>772920</xdr:rowOff>
    </xdr:to>
    <xdr:pic>
      <xdr:nvPicPr>
        <xdr:cNvPr id="341" name="图片 915" descr=""/>
        <xdr:cNvPicPr/>
      </xdr:nvPicPr>
      <xdr:blipFill>
        <a:blip r:embed="rId342"/>
        <a:stretch/>
      </xdr:blipFill>
      <xdr:spPr>
        <a:xfrm>
          <a:off x="1555560" y="72833040"/>
          <a:ext cx="558000" cy="51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47</xdr:row>
      <xdr:rowOff>226080</xdr:rowOff>
    </xdr:from>
    <xdr:to>
      <xdr:col>2</xdr:col>
      <xdr:colOff>845280</xdr:colOff>
      <xdr:row>47</xdr:row>
      <xdr:rowOff>784440</xdr:rowOff>
    </xdr:to>
    <xdr:pic>
      <xdr:nvPicPr>
        <xdr:cNvPr id="342" name="图片 916" descr=""/>
        <xdr:cNvPicPr/>
      </xdr:nvPicPr>
      <xdr:blipFill>
        <a:blip r:embed="rId343"/>
        <a:stretch/>
      </xdr:blipFill>
      <xdr:spPr>
        <a:xfrm>
          <a:off x="1472040" y="74311560"/>
          <a:ext cx="619200" cy="55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401</xdr:row>
      <xdr:rowOff>83520</xdr:rowOff>
    </xdr:from>
    <xdr:to>
      <xdr:col>2</xdr:col>
      <xdr:colOff>951480</xdr:colOff>
      <xdr:row>401</xdr:row>
      <xdr:rowOff>1022400</xdr:rowOff>
    </xdr:to>
    <xdr:pic>
      <xdr:nvPicPr>
        <xdr:cNvPr id="343" name="图片 917" descr=""/>
        <xdr:cNvPicPr/>
      </xdr:nvPicPr>
      <xdr:blipFill>
        <a:blip r:embed="rId344"/>
        <a:stretch/>
      </xdr:blipFill>
      <xdr:spPr>
        <a:xfrm>
          <a:off x="1460160" y="610293240"/>
          <a:ext cx="737280" cy="938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402</xdr:row>
      <xdr:rowOff>59400</xdr:rowOff>
    </xdr:from>
    <xdr:to>
      <xdr:col>2</xdr:col>
      <xdr:colOff>832320</xdr:colOff>
      <xdr:row>402</xdr:row>
      <xdr:rowOff>1075320</xdr:rowOff>
    </xdr:to>
    <xdr:pic>
      <xdr:nvPicPr>
        <xdr:cNvPr id="344" name="图片 918" descr=""/>
        <xdr:cNvPicPr/>
      </xdr:nvPicPr>
      <xdr:blipFill>
        <a:blip r:embed="rId345"/>
        <a:stretch/>
      </xdr:blipFill>
      <xdr:spPr>
        <a:xfrm>
          <a:off x="1472040" y="611783640"/>
          <a:ext cx="606240" cy="1015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403</xdr:row>
      <xdr:rowOff>119160</xdr:rowOff>
    </xdr:from>
    <xdr:to>
      <xdr:col>2</xdr:col>
      <xdr:colOff>1010880</xdr:colOff>
      <xdr:row>403</xdr:row>
      <xdr:rowOff>858600</xdr:rowOff>
    </xdr:to>
    <xdr:pic>
      <xdr:nvPicPr>
        <xdr:cNvPr id="345" name="图片 919" descr=""/>
        <xdr:cNvPicPr/>
      </xdr:nvPicPr>
      <xdr:blipFill>
        <a:blip r:embed="rId346"/>
        <a:stretch/>
      </xdr:blipFill>
      <xdr:spPr>
        <a:xfrm>
          <a:off x="1531800" y="613357560"/>
          <a:ext cx="725040" cy="739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404</xdr:row>
      <xdr:rowOff>95400</xdr:rowOff>
    </xdr:from>
    <xdr:to>
      <xdr:col>2</xdr:col>
      <xdr:colOff>927720</xdr:colOff>
      <xdr:row>404</xdr:row>
      <xdr:rowOff>867240</xdr:rowOff>
    </xdr:to>
    <xdr:pic>
      <xdr:nvPicPr>
        <xdr:cNvPr id="346" name="图片 920" descr=""/>
        <xdr:cNvPicPr/>
      </xdr:nvPicPr>
      <xdr:blipFill>
        <a:blip r:embed="rId347"/>
        <a:stretch/>
      </xdr:blipFill>
      <xdr:spPr>
        <a:xfrm>
          <a:off x="1567440" y="614848320"/>
          <a:ext cx="606240" cy="771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405</xdr:row>
      <xdr:rowOff>142920</xdr:rowOff>
    </xdr:from>
    <xdr:to>
      <xdr:col>2</xdr:col>
      <xdr:colOff>1061280</xdr:colOff>
      <xdr:row>405</xdr:row>
      <xdr:rowOff>1153800</xdr:rowOff>
    </xdr:to>
    <xdr:pic>
      <xdr:nvPicPr>
        <xdr:cNvPr id="347" name="图片 921" descr=""/>
        <xdr:cNvPicPr/>
      </xdr:nvPicPr>
      <xdr:blipFill>
        <a:blip r:embed="rId348"/>
        <a:stretch/>
      </xdr:blipFill>
      <xdr:spPr>
        <a:xfrm>
          <a:off x="1388880" y="616410360"/>
          <a:ext cx="918360" cy="1010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413</xdr:row>
      <xdr:rowOff>107280</xdr:rowOff>
    </xdr:from>
    <xdr:to>
      <xdr:col>2</xdr:col>
      <xdr:colOff>1058400</xdr:colOff>
      <xdr:row>413</xdr:row>
      <xdr:rowOff>1121400</xdr:rowOff>
    </xdr:to>
    <xdr:pic>
      <xdr:nvPicPr>
        <xdr:cNvPr id="348" name="图片 922" descr=""/>
        <xdr:cNvPicPr/>
      </xdr:nvPicPr>
      <xdr:blipFill>
        <a:blip r:embed="rId349"/>
        <a:stretch/>
      </xdr:blipFill>
      <xdr:spPr>
        <a:xfrm>
          <a:off x="1436400" y="628490520"/>
          <a:ext cx="867960" cy="1014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414</xdr:row>
      <xdr:rowOff>154800</xdr:rowOff>
    </xdr:from>
    <xdr:to>
      <xdr:col>2</xdr:col>
      <xdr:colOff>701280</xdr:colOff>
      <xdr:row>414</xdr:row>
      <xdr:rowOff>1144440</xdr:rowOff>
    </xdr:to>
    <xdr:pic>
      <xdr:nvPicPr>
        <xdr:cNvPr id="349" name="图片 923" descr=""/>
        <xdr:cNvPicPr/>
      </xdr:nvPicPr>
      <xdr:blipFill>
        <a:blip r:embed="rId350"/>
        <a:stretch/>
      </xdr:blipFill>
      <xdr:spPr>
        <a:xfrm>
          <a:off x="1638720" y="630052560"/>
          <a:ext cx="308520" cy="98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415</xdr:row>
      <xdr:rowOff>95400</xdr:rowOff>
    </xdr:from>
    <xdr:to>
      <xdr:col>2</xdr:col>
      <xdr:colOff>701280</xdr:colOff>
      <xdr:row>415</xdr:row>
      <xdr:rowOff>1134000</xdr:rowOff>
    </xdr:to>
    <xdr:pic>
      <xdr:nvPicPr>
        <xdr:cNvPr id="350" name="图片 924" descr=""/>
        <xdr:cNvPicPr/>
      </xdr:nvPicPr>
      <xdr:blipFill>
        <a:blip r:embed="rId351"/>
        <a:stretch/>
      </xdr:blipFill>
      <xdr:spPr>
        <a:xfrm>
          <a:off x="1626840" y="631507680"/>
          <a:ext cx="320400" cy="1038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416</xdr:row>
      <xdr:rowOff>107280</xdr:rowOff>
    </xdr:from>
    <xdr:to>
      <xdr:col>2</xdr:col>
      <xdr:colOff>653760</xdr:colOff>
      <xdr:row>416</xdr:row>
      <xdr:rowOff>1129680</xdr:rowOff>
    </xdr:to>
    <xdr:pic>
      <xdr:nvPicPr>
        <xdr:cNvPr id="351" name="图片 925" descr=""/>
        <xdr:cNvPicPr/>
      </xdr:nvPicPr>
      <xdr:blipFill>
        <a:blip r:embed="rId352"/>
        <a:stretch/>
      </xdr:blipFill>
      <xdr:spPr>
        <a:xfrm>
          <a:off x="1579320" y="633034080"/>
          <a:ext cx="320400" cy="1022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417</xdr:row>
      <xdr:rowOff>119160</xdr:rowOff>
    </xdr:from>
    <xdr:to>
      <xdr:col>2</xdr:col>
      <xdr:colOff>1058400</xdr:colOff>
      <xdr:row>417</xdr:row>
      <xdr:rowOff>1102320</xdr:rowOff>
    </xdr:to>
    <xdr:pic>
      <xdr:nvPicPr>
        <xdr:cNvPr id="352" name="图片 926" descr=""/>
        <xdr:cNvPicPr/>
      </xdr:nvPicPr>
      <xdr:blipFill>
        <a:blip r:embed="rId353"/>
        <a:stretch/>
      </xdr:blipFill>
      <xdr:spPr>
        <a:xfrm>
          <a:off x="1483920" y="634560480"/>
          <a:ext cx="820440" cy="98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418</xdr:row>
      <xdr:rowOff>71280</xdr:rowOff>
    </xdr:from>
    <xdr:to>
      <xdr:col>2</xdr:col>
      <xdr:colOff>736920</xdr:colOff>
      <xdr:row>418</xdr:row>
      <xdr:rowOff>1181160</xdr:rowOff>
    </xdr:to>
    <xdr:pic>
      <xdr:nvPicPr>
        <xdr:cNvPr id="353" name="图片 927" descr=""/>
        <xdr:cNvPicPr/>
      </xdr:nvPicPr>
      <xdr:blipFill>
        <a:blip r:embed="rId354"/>
        <a:stretch/>
      </xdr:blipFill>
      <xdr:spPr>
        <a:xfrm>
          <a:off x="1614960" y="636027120"/>
          <a:ext cx="367920" cy="1109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419</xdr:row>
      <xdr:rowOff>95400</xdr:rowOff>
    </xdr:from>
    <xdr:to>
      <xdr:col>2</xdr:col>
      <xdr:colOff>698040</xdr:colOff>
      <xdr:row>419</xdr:row>
      <xdr:rowOff>1153800</xdr:rowOff>
    </xdr:to>
    <xdr:pic>
      <xdr:nvPicPr>
        <xdr:cNvPr id="354" name="图片 928" descr=""/>
        <xdr:cNvPicPr/>
      </xdr:nvPicPr>
      <xdr:blipFill>
        <a:blip r:embed="rId355"/>
        <a:stretch/>
      </xdr:blipFill>
      <xdr:spPr>
        <a:xfrm>
          <a:off x="1579320" y="637565400"/>
          <a:ext cx="364680" cy="1058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420</xdr:row>
      <xdr:rowOff>119160</xdr:rowOff>
    </xdr:from>
    <xdr:to>
      <xdr:col>2</xdr:col>
      <xdr:colOff>677520</xdr:colOff>
      <xdr:row>420</xdr:row>
      <xdr:rowOff>1104480</xdr:rowOff>
    </xdr:to>
    <xdr:pic>
      <xdr:nvPicPr>
        <xdr:cNvPr id="355" name="图片 929" descr=""/>
        <xdr:cNvPicPr/>
      </xdr:nvPicPr>
      <xdr:blipFill>
        <a:blip r:embed="rId356"/>
        <a:stretch/>
      </xdr:blipFill>
      <xdr:spPr>
        <a:xfrm>
          <a:off x="1591200" y="639103680"/>
          <a:ext cx="332280" cy="985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421</xdr:row>
      <xdr:rowOff>285840</xdr:rowOff>
    </xdr:from>
    <xdr:to>
      <xdr:col>2</xdr:col>
      <xdr:colOff>746280</xdr:colOff>
      <xdr:row>421</xdr:row>
      <xdr:rowOff>927720</xdr:rowOff>
    </xdr:to>
    <xdr:pic>
      <xdr:nvPicPr>
        <xdr:cNvPr id="356" name="图片 930" descr=""/>
        <xdr:cNvPicPr/>
      </xdr:nvPicPr>
      <xdr:blipFill>
        <a:blip r:embed="rId357"/>
        <a:stretch/>
      </xdr:blipFill>
      <xdr:spPr>
        <a:xfrm>
          <a:off x="1531800" y="640784880"/>
          <a:ext cx="460440" cy="6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422</xdr:row>
      <xdr:rowOff>273960</xdr:rowOff>
    </xdr:from>
    <xdr:to>
      <xdr:col>2</xdr:col>
      <xdr:colOff>854280</xdr:colOff>
      <xdr:row>422</xdr:row>
      <xdr:rowOff>903960</xdr:rowOff>
    </xdr:to>
    <xdr:pic>
      <xdr:nvPicPr>
        <xdr:cNvPr id="357" name="图片 931" descr=""/>
        <xdr:cNvPicPr/>
      </xdr:nvPicPr>
      <xdr:blipFill>
        <a:blip r:embed="rId358"/>
        <a:stretch/>
      </xdr:blipFill>
      <xdr:spPr>
        <a:xfrm>
          <a:off x="1496160" y="642287520"/>
          <a:ext cx="604080" cy="63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444</xdr:row>
      <xdr:rowOff>285840</xdr:rowOff>
    </xdr:from>
    <xdr:to>
      <xdr:col>2</xdr:col>
      <xdr:colOff>856800</xdr:colOff>
      <xdr:row>444</xdr:row>
      <xdr:rowOff>915840</xdr:rowOff>
    </xdr:to>
    <xdr:pic>
      <xdr:nvPicPr>
        <xdr:cNvPr id="358" name="图片 932" descr=""/>
        <xdr:cNvPicPr/>
      </xdr:nvPicPr>
      <xdr:blipFill>
        <a:blip r:embed="rId359"/>
        <a:stretch/>
      </xdr:blipFill>
      <xdr:spPr>
        <a:xfrm>
          <a:off x="1508040" y="675617760"/>
          <a:ext cx="594720" cy="63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445</xdr:row>
      <xdr:rowOff>131040</xdr:rowOff>
    </xdr:from>
    <xdr:to>
      <xdr:col>2</xdr:col>
      <xdr:colOff>1106280</xdr:colOff>
      <xdr:row>445</xdr:row>
      <xdr:rowOff>1118160</xdr:rowOff>
    </xdr:to>
    <xdr:pic>
      <xdr:nvPicPr>
        <xdr:cNvPr id="359" name="图片 933" descr=""/>
        <xdr:cNvPicPr/>
      </xdr:nvPicPr>
      <xdr:blipFill>
        <a:blip r:embed="rId360"/>
        <a:stretch/>
      </xdr:blipFill>
      <xdr:spPr>
        <a:xfrm>
          <a:off x="1483920" y="676977480"/>
          <a:ext cx="868320" cy="987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495</xdr:row>
      <xdr:rowOff>273960</xdr:rowOff>
    </xdr:from>
    <xdr:to>
      <xdr:col>2</xdr:col>
      <xdr:colOff>939600</xdr:colOff>
      <xdr:row>495</xdr:row>
      <xdr:rowOff>844560</xdr:rowOff>
    </xdr:to>
    <xdr:pic>
      <xdr:nvPicPr>
        <xdr:cNvPr id="360" name="图片 934" descr=""/>
        <xdr:cNvPicPr/>
      </xdr:nvPicPr>
      <xdr:blipFill>
        <a:blip r:embed="rId361"/>
        <a:stretch/>
      </xdr:blipFill>
      <xdr:spPr>
        <a:xfrm>
          <a:off x="1424520" y="752844240"/>
          <a:ext cx="761040" cy="57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496</xdr:row>
      <xdr:rowOff>285840</xdr:rowOff>
    </xdr:from>
    <xdr:to>
      <xdr:col>2</xdr:col>
      <xdr:colOff>794160</xdr:colOff>
      <xdr:row>496</xdr:row>
      <xdr:rowOff>1023120</xdr:rowOff>
    </xdr:to>
    <xdr:pic>
      <xdr:nvPicPr>
        <xdr:cNvPr id="361" name="图片 935" descr=""/>
        <xdr:cNvPicPr/>
      </xdr:nvPicPr>
      <xdr:blipFill>
        <a:blip r:embed="rId362"/>
        <a:stretch/>
      </xdr:blipFill>
      <xdr:spPr>
        <a:xfrm>
          <a:off x="1436400" y="754370640"/>
          <a:ext cx="603720" cy="73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497</xdr:row>
      <xdr:rowOff>297720</xdr:rowOff>
    </xdr:from>
    <xdr:to>
      <xdr:col>2</xdr:col>
      <xdr:colOff>888120</xdr:colOff>
      <xdr:row>497</xdr:row>
      <xdr:rowOff>880200</xdr:rowOff>
    </xdr:to>
    <xdr:pic>
      <xdr:nvPicPr>
        <xdr:cNvPr id="362" name="图片 936" descr=""/>
        <xdr:cNvPicPr/>
      </xdr:nvPicPr>
      <xdr:blipFill>
        <a:blip r:embed="rId363"/>
        <a:stretch/>
      </xdr:blipFill>
      <xdr:spPr>
        <a:xfrm>
          <a:off x="1377000" y="755897040"/>
          <a:ext cx="757080" cy="582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498</xdr:row>
      <xdr:rowOff>273960</xdr:rowOff>
    </xdr:from>
    <xdr:to>
      <xdr:col>2</xdr:col>
      <xdr:colOff>867960</xdr:colOff>
      <xdr:row>498</xdr:row>
      <xdr:rowOff>840600</xdr:rowOff>
    </xdr:to>
    <xdr:pic>
      <xdr:nvPicPr>
        <xdr:cNvPr id="363" name="图片 937" descr=""/>
        <xdr:cNvPicPr/>
      </xdr:nvPicPr>
      <xdr:blipFill>
        <a:blip r:embed="rId364"/>
        <a:stretch/>
      </xdr:blipFill>
      <xdr:spPr>
        <a:xfrm>
          <a:off x="1472040" y="757387800"/>
          <a:ext cx="641880" cy="566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499</xdr:row>
      <xdr:rowOff>273960</xdr:rowOff>
    </xdr:from>
    <xdr:to>
      <xdr:col>2</xdr:col>
      <xdr:colOff>875880</xdr:colOff>
      <xdr:row>499</xdr:row>
      <xdr:rowOff>892080</xdr:rowOff>
    </xdr:to>
    <xdr:pic>
      <xdr:nvPicPr>
        <xdr:cNvPr id="364" name="图片 938" descr=""/>
        <xdr:cNvPicPr/>
      </xdr:nvPicPr>
      <xdr:blipFill>
        <a:blip r:embed="rId365"/>
        <a:stretch/>
      </xdr:blipFill>
      <xdr:spPr>
        <a:xfrm>
          <a:off x="1508040" y="758901960"/>
          <a:ext cx="613800" cy="61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500</xdr:row>
      <xdr:rowOff>237960</xdr:rowOff>
    </xdr:from>
    <xdr:to>
      <xdr:col>2</xdr:col>
      <xdr:colOff>852840</xdr:colOff>
      <xdr:row>500</xdr:row>
      <xdr:rowOff>784440</xdr:rowOff>
    </xdr:to>
    <xdr:pic>
      <xdr:nvPicPr>
        <xdr:cNvPr id="365" name="图片 939" descr=""/>
        <xdr:cNvPicPr/>
      </xdr:nvPicPr>
      <xdr:blipFill>
        <a:blip r:embed="rId366"/>
        <a:stretch/>
      </xdr:blipFill>
      <xdr:spPr>
        <a:xfrm>
          <a:off x="1508040" y="760380480"/>
          <a:ext cx="590760" cy="546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501</xdr:row>
      <xdr:rowOff>250200</xdr:rowOff>
    </xdr:from>
    <xdr:to>
      <xdr:col>2</xdr:col>
      <xdr:colOff>792000</xdr:colOff>
      <xdr:row>501</xdr:row>
      <xdr:rowOff>761040</xdr:rowOff>
    </xdr:to>
    <xdr:pic>
      <xdr:nvPicPr>
        <xdr:cNvPr id="366" name="图片 940" descr=""/>
        <xdr:cNvPicPr/>
      </xdr:nvPicPr>
      <xdr:blipFill>
        <a:blip r:embed="rId367"/>
        <a:stretch/>
      </xdr:blipFill>
      <xdr:spPr>
        <a:xfrm>
          <a:off x="1519920" y="761907240"/>
          <a:ext cx="518040" cy="51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502</xdr:row>
      <xdr:rowOff>262080</xdr:rowOff>
    </xdr:from>
    <xdr:to>
      <xdr:col>2</xdr:col>
      <xdr:colOff>789480</xdr:colOff>
      <xdr:row>502</xdr:row>
      <xdr:rowOff>772920</xdr:rowOff>
    </xdr:to>
    <xdr:pic>
      <xdr:nvPicPr>
        <xdr:cNvPr id="367" name="图片 941" descr=""/>
        <xdr:cNvPicPr/>
      </xdr:nvPicPr>
      <xdr:blipFill>
        <a:blip r:embed="rId368"/>
        <a:stretch/>
      </xdr:blipFill>
      <xdr:spPr>
        <a:xfrm>
          <a:off x="1519920" y="763433640"/>
          <a:ext cx="515520" cy="51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71280</xdr:colOff>
      <xdr:row>503</xdr:row>
      <xdr:rowOff>309600</xdr:rowOff>
    </xdr:from>
    <xdr:to>
      <xdr:col>2</xdr:col>
      <xdr:colOff>794520</xdr:colOff>
      <xdr:row>503</xdr:row>
      <xdr:rowOff>761040</xdr:rowOff>
    </xdr:to>
    <xdr:pic>
      <xdr:nvPicPr>
        <xdr:cNvPr id="368" name="图片 942" descr=""/>
        <xdr:cNvPicPr/>
      </xdr:nvPicPr>
      <xdr:blipFill>
        <a:blip r:embed="rId369"/>
        <a:stretch/>
      </xdr:blipFill>
      <xdr:spPr>
        <a:xfrm>
          <a:off x="1317240" y="764995680"/>
          <a:ext cx="723240" cy="451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95400</xdr:colOff>
      <xdr:row>504</xdr:row>
      <xdr:rowOff>404640</xdr:rowOff>
    </xdr:from>
    <xdr:to>
      <xdr:col>2</xdr:col>
      <xdr:colOff>929880</xdr:colOff>
      <xdr:row>504</xdr:row>
      <xdr:rowOff>748800</xdr:rowOff>
    </xdr:to>
    <xdr:pic>
      <xdr:nvPicPr>
        <xdr:cNvPr id="369" name="图片 943" descr=""/>
        <xdr:cNvPicPr/>
      </xdr:nvPicPr>
      <xdr:blipFill>
        <a:blip r:embed="rId370"/>
        <a:stretch/>
      </xdr:blipFill>
      <xdr:spPr>
        <a:xfrm>
          <a:off x="1341360" y="766605240"/>
          <a:ext cx="834480" cy="344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71280</xdr:colOff>
      <xdr:row>505</xdr:row>
      <xdr:rowOff>345240</xdr:rowOff>
    </xdr:from>
    <xdr:to>
      <xdr:col>2</xdr:col>
      <xdr:colOff>839880</xdr:colOff>
      <xdr:row>505</xdr:row>
      <xdr:rowOff>641880</xdr:rowOff>
    </xdr:to>
    <xdr:pic>
      <xdr:nvPicPr>
        <xdr:cNvPr id="370" name="图片 944" descr=""/>
        <xdr:cNvPicPr/>
      </xdr:nvPicPr>
      <xdr:blipFill>
        <a:blip r:embed="rId371"/>
        <a:stretch/>
      </xdr:blipFill>
      <xdr:spPr>
        <a:xfrm>
          <a:off x="1317240" y="768060360"/>
          <a:ext cx="768600" cy="296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59400</xdr:colOff>
      <xdr:row>506</xdr:row>
      <xdr:rowOff>380880</xdr:rowOff>
    </xdr:from>
    <xdr:to>
      <xdr:col>2</xdr:col>
      <xdr:colOff>848520</xdr:colOff>
      <xdr:row>506</xdr:row>
      <xdr:rowOff>689400</xdr:rowOff>
    </xdr:to>
    <xdr:pic>
      <xdr:nvPicPr>
        <xdr:cNvPr id="371" name="图片 945" descr=""/>
        <xdr:cNvPicPr/>
      </xdr:nvPicPr>
      <xdr:blipFill>
        <a:blip r:embed="rId372"/>
        <a:stretch/>
      </xdr:blipFill>
      <xdr:spPr>
        <a:xfrm>
          <a:off x="1305360" y="769610520"/>
          <a:ext cx="789120" cy="308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83520</xdr:colOff>
      <xdr:row>507</xdr:row>
      <xdr:rowOff>357120</xdr:rowOff>
    </xdr:from>
    <xdr:to>
      <xdr:col>2</xdr:col>
      <xdr:colOff>844560</xdr:colOff>
      <xdr:row>507</xdr:row>
      <xdr:rowOff>653400</xdr:rowOff>
    </xdr:to>
    <xdr:pic>
      <xdr:nvPicPr>
        <xdr:cNvPr id="372" name="图片 946" descr=""/>
        <xdr:cNvPicPr/>
      </xdr:nvPicPr>
      <xdr:blipFill>
        <a:blip r:embed="rId373"/>
        <a:stretch/>
      </xdr:blipFill>
      <xdr:spPr>
        <a:xfrm>
          <a:off x="1329480" y="771100920"/>
          <a:ext cx="761040" cy="296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508</xdr:row>
      <xdr:rowOff>309600</xdr:rowOff>
    </xdr:from>
    <xdr:to>
      <xdr:col>2</xdr:col>
      <xdr:colOff>830160</xdr:colOff>
      <xdr:row>508</xdr:row>
      <xdr:rowOff>713160</xdr:rowOff>
    </xdr:to>
    <xdr:pic>
      <xdr:nvPicPr>
        <xdr:cNvPr id="373" name="图片 947" descr=""/>
        <xdr:cNvPicPr/>
      </xdr:nvPicPr>
      <xdr:blipFill>
        <a:blip r:embed="rId374"/>
        <a:stretch/>
      </xdr:blipFill>
      <xdr:spPr>
        <a:xfrm>
          <a:off x="1555560" y="772567920"/>
          <a:ext cx="520560" cy="403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509</xdr:row>
      <xdr:rowOff>297720</xdr:rowOff>
    </xdr:from>
    <xdr:to>
      <xdr:col>2</xdr:col>
      <xdr:colOff>862200</xdr:colOff>
      <xdr:row>509</xdr:row>
      <xdr:rowOff>618120</xdr:rowOff>
    </xdr:to>
    <xdr:pic>
      <xdr:nvPicPr>
        <xdr:cNvPr id="374" name="图片 948" descr=""/>
        <xdr:cNvPicPr/>
      </xdr:nvPicPr>
      <xdr:blipFill>
        <a:blip r:embed="rId375"/>
        <a:stretch/>
      </xdr:blipFill>
      <xdr:spPr>
        <a:xfrm>
          <a:off x="1555560" y="774070560"/>
          <a:ext cx="552600" cy="3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510</xdr:row>
      <xdr:rowOff>262080</xdr:rowOff>
    </xdr:from>
    <xdr:to>
      <xdr:col>2</xdr:col>
      <xdr:colOff>784800</xdr:colOff>
      <xdr:row>510</xdr:row>
      <xdr:rowOff>627120</xdr:rowOff>
    </xdr:to>
    <xdr:pic>
      <xdr:nvPicPr>
        <xdr:cNvPr id="375" name="图片 949" descr=""/>
        <xdr:cNvPicPr/>
      </xdr:nvPicPr>
      <xdr:blipFill>
        <a:blip r:embed="rId376"/>
        <a:stretch/>
      </xdr:blipFill>
      <xdr:spPr>
        <a:xfrm>
          <a:off x="1519920" y="775549440"/>
          <a:ext cx="510840" cy="36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511</xdr:row>
      <xdr:rowOff>285840</xdr:rowOff>
    </xdr:from>
    <xdr:to>
      <xdr:col>2</xdr:col>
      <xdr:colOff>725400</xdr:colOff>
      <xdr:row>511</xdr:row>
      <xdr:rowOff>677520</xdr:rowOff>
    </xdr:to>
    <xdr:pic>
      <xdr:nvPicPr>
        <xdr:cNvPr id="376" name="图片 950" descr=""/>
        <xdr:cNvPicPr/>
      </xdr:nvPicPr>
      <xdr:blipFill>
        <a:blip r:embed="rId377"/>
        <a:stretch/>
      </xdr:blipFill>
      <xdr:spPr>
        <a:xfrm>
          <a:off x="1496160" y="777087720"/>
          <a:ext cx="475200" cy="391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95400</xdr:colOff>
      <xdr:row>512</xdr:row>
      <xdr:rowOff>369000</xdr:rowOff>
    </xdr:from>
    <xdr:to>
      <xdr:col>2</xdr:col>
      <xdr:colOff>1007280</xdr:colOff>
      <xdr:row>512</xdr:row>
      <xdr:rowOff>701280</xdr:rowOff>
    </xdr:to>
    <xdr:pic>
      <xdr:nvPicPr>
        <xdr:cNvPr id="377" name="图片 951" descr=""/>
        <xdr:cNvPicPr/>
      </xdr:nvPicPr>
      <xdr:blipFill>
        <a:blip r:embed="rId378"/>
        <a:stretch/>
      </xdr:blipFill>
      <xdr:spPr>
        <a:xfrm>
          <a:off x="1341360" y="778685400"/>
          <a:ext cx="911880" cy="332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47520</xdr:colOff>
      <xdr:row>513</xdr:row>
      <xdr:rowOff>333360</xdr:rowOff>
    </xdr:from>
    <xdr:to>
      <xdr:col>2</xdr:col>
      <xdr:colOff>1027440</xdr:colOff>
      <xdr:row>513</xdr:row>
      <xdr:rowOff>677520</xdr:rowOff>
    </xdr:to>
    <xdr:pic>
      <xdr:nvPicPr>
        <xdr:cNvPr id="378" name="图片 952" descr=""/>
        <xdr:cNvPicPr/>
      </xdr:nvPicPr>
      <xdr:blipFill>
        <a:blip r:embed="rId379"/>
        <a:stretch/>
      </xdr:blipFill>
      <xdr:spPr>
        <a:xfrm>
          <a:off x="1293480" y="780164280"/>
          <a:ext cx="979920" cy="344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59400</xdr:colOff>
      <xdr:row>514</xdr:row>
      <xdr:rowOff>309600</xdr:rowOff>
    </xdr:from>
    <xdr:to>
      <xdr:col>2</xdr:col>
      <xdr:colOff>1032120</xdr:colOff>
      <xdr:row>514</xdr:row>
      <xdr:rowOff>653760</xdr:rowOff>
    </xdr:to>
    <xdr:pic>
      <xdr:nvPicPr>
        <xdr:cNvPr id="379" name="图片 953" descr=""/>
        <xdr:cNvPicPr/>
      </xdr:nvPicPr>
      <xdr:blipFill>
        <a:blip r:embed="rId380"/>
        <a:stretch/>
      </xdr:blipFill>
      <xdr:spPr>
        <a:xfrm>
          <a:off x="1305360" y="781655040"/>
          <a:ext cx="972720" cy="344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83520</xdr:colOff>
      <xdr:row>515</xdr:row>
      <xdr:rowOff>309600</xdr:rowOff>
    </xdr:from>
    <xdr:to>
      <xdr:col>2</xdr:col>
      <xdr:colOff>1070640</xdr:colOff>
      <xdr:row>515</xdr:row>
      <xdr:rowOff>657360</xdr:rowOff>
    </xdr:to>
    <xdr:pic>
      <xdr:nvPicPr>
        <xdr:cNvPr id="380" name="图片 954" descr=""/>
        <xdr:cNvPicPr/>
      </xdr:nvPicPr>
      <xdr:blipFill>
        <a:blip r:embed="rId381"/>
        <a:stretch/>
      </xdr:blipFill>
      <xdr:spPr>
        <a:xfrm>
          <a:off x="1329480" y="783169200"/>
          <a:ext cx="987120" cy="347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107280</xdr:colOff>
      <xdr:row>516</xdr:row>
      <xdr:rowOff>309600</xdr:rowOff>
    </xdr:from>
    <xdr:to>
      <xdr:col>2</xdr:col>
      <xdr:colOff>1073520</xdr:colOff>
      <xdr:row>516</xdr:row>
      <xdr:rowOff>665640</xdr:rowOff>
    </xdr:to>
    <xdr:pic>
      <xdr:nvPicPr>
        <xdr:cNvPr id="381" name="图片 955" descr=""/>
        <xdr:cNvPicPr/>
      </xdr:nvPicPr>
      <xdr:blipFill>
        <a:blip r:embed="rId382"/>
        <a:stretch/>
      </xdr:blipFill>
      <xdr:spPr>
        <a:xfrm>
          <a:off x="1353240" y="784683720"/>
          <a:ext cx="966240" cy="356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71280</xdr:colOff>
      <xdr:row>517</xdr:row>
      <xdr:rowOff>345240</xdr:rowOff>
    </xdr:from>
    <xdr:to>
      <xdr:col>2</xdr:col>
      <xdr:colOff>1075320</xdr:colOff>
      <xdr:row>517</xdr:row>
      <xdr:rowOff>689400</xdr:rowOff>
    </xdr:to>
    <xdr:pic>
      <xdr:nvPicPr>
        <xdr:cNvPr id="382" name="图片 956" descr=""/>
        <xdr:cNvPicPr/>
      </xdr:nvPicPr>
      <xdr:blipFill>
        <a:blip r:embed="rId383"/>
        <a:stretch/>
      </xdr:blipFill>
      <xdr:spPr>
        <a:xfrm>
          <a:off x="1317240" y="786233880"/>
          <a:ext cx="1004040" cy="344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71280</xdr:colOff>
      <xdr:row>518</xdr:row>
      <xdr:rowOff>321480</xdr:rowOff>
    </xdr:from>
    <xdr:to>
      <xdr:col>2</xdr:col>
      <xdr:colOff>1069560</xdr:colOff>
      <xdr:row>518</xdr:row>
      <xdr:rowOff>665640</xdr:rowOff>
    </xdr:to>
    <xdr:pic>
      <xdr:nvPicPr>
        <xdr:cNvPr id="383" name="图片 957" descr=""/>
        <xdr:cNvPicPr/>
      </xdr:nvPicPr>
      <xdr:blipFill>
        <a:blip r:embed="rId384"/>
        <a:stretch/>
      </xdr:blipFill>
      <xdr:spPr>
        <a:xfrm>
          <a:off x="1317240" y="787724640"/>
          <a:ext cx="998280" cy="344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519</xdr:row>
      <xdr:rowOff>285840</xdr:rowOff>
    </xdr:from>
    <xdr:to>
      <xdr:col>2</xdr:col>
      <xdr:colOff>1039320</xdr:colOff>
      <xdr:row>519</xdr:row>
      <xdr:rowOff>606240</xdr:rowOff>
    </xdr:to>
    <xdr:pic>
      <xdr:nvPicPr>
        <xdr:cNvPr id="384" name="图片 958" descr=""/>
        <xdr:cNvPicPr/>
      </xdr:nvPicPr>
      <xdr:blipFill>
        <a:blip r:embed="rId385"/>
        <a:stretch/>
      </xdr:blipFill>
      <xdr:spPr>
        <a:xfrm>
          <a:off x="1388880" y="789203520"/>
          <a:ext cx="896400" cy="3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520</xdr:row>
      <xdr:rowOff>273960</xdr:rowOff>
    </xdr:from>
    <xdr:to>
      <xdr:col>2</xdr:col>
      <xdr:colOff>912240</xdr:colOff>
      <xdr:row>520</xdr:row>
      <xdr:rowOff>856440</xdr:rowOff>
    </xdr:to>
    <xdr:pic>
      <xdr:nvPicPr>
        <xdr:cNvPr id="385" name="图片 959" descr=""/>
        <xdr:cNvPicPr/>
      </xdr:nvPicPr>
      <xdr:blipFill>
        <a:blip r:embed="rId386"/>
        <a:stretch/>
      </xdr:blipFill>
      <xdr:spPr>
        <a:xfrm>
          <a:off x="1388880" y="790706160"/>
          <a:ext cx="769320" cy="582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521</xdr:row>
      <xdr:rowOff>226080</xdr:rowOff>
    </xdr:from>
    <xdr:to>
      <xdr:col>2</xdr:col>
      <xdr:colOff>932400</xdr:colOff>
      <xdr:row>521</xdr:row>
      <xdr:rowOff>832320</xdr:rowOff>
    </xdr:to>
    <xdr:pic>
      <xdr:nvPicPr>
        <xdr:cNvPr id="386" name="图片 960" descr=""/>
        <xdr:cNvPicPr/>
      </xdr:nvPicPr>
      <xdr:blipFill>
        <a:blip r:embed="rId387"/>
        <a:stretch/>
      </xdr:blipFill>
      <xdr:spPr>
        <a:xfrm>
          <a:off x="1377000" y="792172800"/>
          <a:ext cx="801360" cy="606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522</xdr:row>
      <xdr:rowOff>262080</xdr:rowOff>
    </xdr:from>
    <xdr:to>
      <xdr:col>2</xdr:col>
      <xdr:colOff>975240</xdr:colOff>
      <xdr:row>522</xdr:row>
      <xdr:rowOff>871200</xdr:rowOff>
    </xdr:to>
    <xdr:pic>
      <xdr:nvPicPr>
        <xdr:cNvPr id="387" name="图片 961" descr=""/>
        <xdr:cNvPicPr/>
      </xdr:nvPicPr>
      <xdr:blipFill>
        <a:blip r:embed="rId388"/>
        <a:stretch/>
      </xdr:blipFill>
      <xdr:spPr>
        <a:xfrm>
          <a:off x="1436400" y="793723320"/>
          <a:ext cx="784800" cy="609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523</xdr:row>
      <xdr:rowOff>190440</xdr:rowOff>
    </xdr:from>
    <xdr:to>
      <xdr:col>2</xdr:col>
      <xdr:colOff>915840</xdr:colOff>
      <xdr:row>523</xdr:row>
      <xdr:rowOff>764640</xdr:rowOff>
    </xdr:to>
    <xdr:pic>
      <xdr:nvPicPr>
        <xdr:cNvPr id="388" name="图片 962" descr=""/>
        <xdr:cNvPicPr/>
      </xdr:nvPicPr>
      <xdr:blipFill>
        <a:blip r:embed="rId389"/>
        <a:stretch/>
      </xdr:blipFill>
      <xdr:spPr>
        <a:xfrm>
          <a:off x="1424520" y="795165840"/>
          <a:ext cx="737280" cy="574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524</xdr:row>
      <xdr:rowOff>226080</xdr:rowOff>
    </xdr:from>
    <xdr:to>
      <xdr:col>2</xdr:col>
      <xdr:colOff>979560</xdr:colOff>
      <xdr:row>524</xdr:row>
      <xdr:rowOff>832320</xdr:rowOff>
    </xdr:to>
    <xdr:pic>
      <xdr:nvPicPr>
        <xdr:cNvPr id="389" name="图片 963" descr=""/>
        <xdr:cNvPicPr/>
      </xdr:nvPicPr>
      <xdr:blipFill>
        <a:blip r:embed="rId390"/>
        <a:stretch/>
      </xdr:blipFill>
      <xdr:spPr>
        <a:xfrm>
          <a:off x="1496160" y="796716000"/>
          <a:ext cx="729360" cy="606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525</xdr:row>
      <xdr:rowOff>226080</xdr:rowOff>
    </xdr:from>
    <xdr:to>
      <xdr:col>2</xdr:col>
      <xdr:colOff>921600</xdr:colOff>
      <xdr:row>525</xdr:row>
      <xdr:rowOff>867960</xdr:rowOff>
    </xdr:to>
    <xdr:pic>
      <xdr:nvPicPr>
        <xdr:cNvPr id="390" name="图片 964" descr=""/>
        <xdr:cNvPicPr/>
      </xdr:nvPicPr>
      <xdr:blipFill>
        <a:blip r:embed="rId391"/>
        <a:stretch/>
      </xdr:blipFill>
      <xdr:spPr>
        <a:xfrm>
          <a:off x="1412640" y="798230520"/>
          <a:ext cx="754920" cy="6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526</xdr:row>
      <xdr:rowOff>202320</xdr:rowOff>
    </xdr:from>
    <xdr:to>
      <xdr:col>2</xdr:col>
      <xdr:colOff>935280</xdr:colOff>
      <xdr:row>526</xdr:row>
      <xdr:rowOff>879840</xdr:rowOff>
    </xdr:to>
    <xdr:pic>
      <xdr:nvPicPr>
        <xdr:cNvPr id="391" name="图片 965" descr=""/>
        <xdr:cNvPicPr/>
      </xdr:nvPicPr>
      <xdr:blipFill>
        <a:blip r:embed="rId392"/>
        <a:stretch/>
      </xdr:blipFill>
      <xdr:spPr>
        <a:xfrm>
          <a:off x="1377000" y="799721280"/>
          <a:ext cx="804240" cy="677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527</xdr:row>
      <xdr:rowOff>237960</xdr:rowOff>
    </xdr:from>
    <xdr:to>
      <xdr:col>2</xdr:col>
      <xdr:colOff>1038960</xdr:colOff>
      <xdr:row>527</xdr:row>
      <xdr:rowOff>939240</xdr:rowOff>
    </xdr:to>
    <xdr:pic>
      <xdr:nvPicPr>
        <xdr:cNvPr id="392" name="图片 966" descr=""/>
        <xdr:cNvPicPr/>
      </xdr:nvPicPr>
      <xdr:blipFill>
        <a:blip r:embed="rId393"/>
        <a:stretch/>
      </xdr:blipFill>
      <xdr:spPr>
        <a:xfrm>
          <a:off x="1436400" y="801271440"/>
          <a:ext cx="848520" cy="70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528</xdr:row>
      <xdr:rowOff>214200</xdr:rowOff>
    </xdr:from>
    <xdr:to>
      <xdr:col>2</xdr:col>
      <xdr:colOff>943200</xdr:colOff>
      <xdr:row>528</xdr:row>
      <xdr:rowOff>665640</xdr:rowOff>
    </xdr:to>
    <xdr:pic>
      <xdr:nvPicPr>
        <xdr:cNvPr id="393" name="图片 971" descr=""/>
        <xdr:cNvPicPr/>
      </xdr:nvPicPr>
      <xdr:blipFill>
        <a:blip r:embed="rId394"/>
        <a:stretch/>
      </xdr:blipFill>
      <xdr:spPr>
        <a:xfrm>
          <a:off x="1519920" y="802762200"/>
          <a:ext cx="669240" cy="451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529</xdr:row>
      <xdr:rowOff>285840</xdr:rowOff>
    </xdr:from>
    <xdr:to>
      <xdr:col>2</xdr:col>
      <xdr:colOff>970200</xdr:colOff>
      <xdr:row>529</xdr:row>
      <xdr:rowOff>749160</xdr:rowOff>
    </xdr:to>
    <xdr:pic>
      <xdr:nvPicPr>
        <xdr:cNvPr id="394" name="图片 972" descr=""/>
        <xdr:cNvPicPr/>
      </xdr:nvPicPr>
      <xdr:blipFill>
        <a:blip r:embed="rId395"/>
        <a:stretch/>
      </xdr:blipFill>
      <xdr:spPr>
        <a:xfrm>
          <a:off x="1555560" y="804348360"/>
          <a:ext cx="660600" cy="463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530</xdr:row>
      <xdr:rowOff>262080</xdr:rowOff>
    </xdr:from>
    <xdr:to>
      <xdr:col>2</xdr:col>
      <xdr:colOff>915840</xdr:colOff>
      <xdr:row>530</xdr:row>
      <xdr:rowOff>696960</xdr:rowOff>
    </xdr:to>
    <xdr:pic>
      <xdr:nvPicPr>
        <xdr:cNvPr id="395" name="图片 973" descr=""/>
        <xdr:cNvPicPr/>
      </xdr:nvPicPr>
      <xdr:blipFill>
        <a:blip r:embed="rId396"/>
        <a:stretch/>
      </xdr:blipFill>
      <xdr:spPr>
        <a:xfrm>
          <a:off x="1508040" y="805839120"/>
          <a:ext cx="653760" cy="434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531</xdr:row>
      <xdr:rowOff>369000</xdr:rowOff>
    </xdr:from>
    <xdr:to>
      <xdr:col>2</xdr:col>
      <xdr:colOff>934560</xdr:colOff>
      <xdr:row>531</xdr:row>
      <xdr:rowOff>832320</xdr:rowOff>
    </xdr:to>
    <xdr:pic>
      <xdr:nvPicPr>
        <xdr:cNvPr id="396" name="图片 974" descr=""/>
        <xdr:cNvPicPr/>
      </xdr:nvPicPr>
      <xdr:blipFill>
        <a:blip r:embed="rId397"/>
        <a:stretch/>
      </xdr:blipFill>
      <xdr:spPr>
        <a:xfrm>
          <a:off x="1519920" y="807460200"/>
          <a:ext cx="660600" cy="463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532</xdr:row>
      <xdr:rowOff>250200</xdr:rowOff>
    </xdr:from>
    <xdr:to>
      <xdr:col>2</xdr:col>
      <xdr:colOff>915840</xdr:colOff>
      <xdr:row>532</xdr:row>
      <xdr:rowOff>724680</xdr:rowOff>
    </xdr:to>
    <xdr:pic>
      <xdr:nvPicPr>
        <xdr:cNvPr id="397" name="图片 975" descr=""/>
        <xdr:cNvPicPr/>
      </xdr:nvPicPr>
      <xdr:blipFill>
        <a:blip r:embed="rId398"/>
        <a:stretch/>
      </xdr:blipFill>
      <xdr:spPr>
        <a:xfrm>
          <a:off x="1519920" y="808855920"/>
          <a:ext cx="641880" cy="474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533</xdr:row>
      <xdr:rowOff>214200</xdr:rowOff>
    </xdr:from>
    <xdr:to>
      <xdr:col>2</xdr:col>
      <xdr:colOff>941760</xdr:colOff>
      <xdr:row>533</xdr:row>
      <xdr:rowOff>736920</xdr:rowOff>
    </xdr:to>
    <xdr:pic>
      <xdr:nvPicPr>
        <xdr:cNvPr id="398" name="图片 976" descr=""/>
        <xdr:cNvPicPr/>
      </xdr:nvPicPr>
      <xdr:blipFill>
        <a:blip r:embed="rId399"/>
        <a:stretch/>
      </xdr:blipFill>
      <xdr:spPr>
        <a:xfrm>
          <a:off x="1472040" y="810334440"/>
          <a:ext cx="715680" cy="522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534</xdr:row>
      <xdr:rowOff>262080</xdr:rowOff>
    </xdr:from>
    <xdr:to>
      <xdr:col>2</xdr:col>
      <xdr:colOff>906120</xdr:colOff>
      <xdr:row>534</xdr:row>
      <xdr:rowOff>749160</xdr:rowOff>
    </xdr:to>
    <xdr:pic>
      <xdr:nvPicPr>
        <xdr:cNvPr id="399" name="图片 977" descr=""/>
        <xdr:cNvPicPr/>
      </xdr:nvPicPr>
      <xdr:blipFill>
        <a:blip r:embed="rId400"/>
        <a:stretch/>
      </xdr:blipFill>
      <xdr:spPr>
        <a:xfrm>
          <a:off x="1483920" y="811896840"/>
          <a:ext cx="668160" cy="487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535</xdr:row>
      <xdr:rowOff>214200</xdr:rowOff>
    </xdr:from>
    <xdr:to>
      <xdr:col>2</xdr:col>
      <xdr:colOff>972000</xdr:colOff>
      <xdr:row>535</xdr:row>
      <xdr:rowOff>760680</xdr:rowOff>
    </xdr:to>
    <xdr:pic>
      <xdr:nvPicPr>
        <xdr:cNvPr id="400" name="图片 978" descr=""/>
        <xdr:cNvPicPr/>
      </xdr:nvPicPr>
      <xdr:blipFill>
        <a:blip r:embed="rId401"/>
        <a:stretch/>
      </xdr:blipFill>
      <xdr:spPr>
        <a:xfrm>
          <a:off x="1483920" y="813363480"/>
          <a:ext cx="734040" cy="546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536</xdr:row>
      <xdr:rowOff>273960</xdr:rowOff>
    </xdr:from>
    <xdr:to>
      <xdr:col>2</xdr:col>
      <xdr:colOff>891720</xdr:colOff>
      <xdr:row>536</xdr:row>
      <xdr:rowOff>834120</xdr:rowOff>
    </xdr:to>
    <xdr:pic>
      <xdr:nvPicPr>
        <xdr:cNvPr id="401" name="图片 979" descr=""/>
        <xdr:cNvPicPr/>
      </xdr:nvPicPr>
      <xdr:blipFill>
        <a:blip r:embed="rId402"/>
        <a:stretch/>
      </xdr:blipFill>
      <xdr:spPr>
        <a:xfrm>
          <a:off x="1614960" y="814937760"/>
          <a:ext cx="522720" cy="560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537</xdr:row>
      <xdr:rowOff>237960</xdr:rowOff>
    </xdr:from>
    <xdr:to>
      <xdr:col>2</xdr:col>
      <xdr:colOff>856080</xdr:colOff>
      <xdr:row>537</xdr:row>
      <xdr:rowOff>836640</xdr:rowOff>
    </xdr:to>
    <xdr:pic>
      <xdr:nvPicPr>
        <xdr:cNvPr id="402" name="图片 980" descr=""/>
        <xdr:cNvPicPr/>
      </xdr:nvPicPr>
      <xdr:blipFill>
        <a:blip r:embed="rId403"/>
        <a:stretch/>
      </xdr:blipFill>
      <xdr:spPr>
        <a:xfrm>
          <a:off x="1555560" y="816416280"/>
          <a:ext cx="546480" cy="598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538</xdr:row>
      <xdr:rowOff>237960</xdr:rowOff>
    </xdr:from>
    <xdr:to>
      <xdr:col>2</xdr:col>
      <xdr:colOff>863280</xdr:colOff>
      <xdr:row>538</xdr:row>
      <xdr:rowOff>879840</xdr:rowOff>
    </xdr:to>
    <xdr:pic>
      <xdr:nvPicPr>
        <xdr:cNvPr id="403" name="图片 981" descr=""/>
        <xdr:cNvPicPr/>
      </xdr:nvPicPr>
      <xdr:blipFill>
        <a:blip r:embed="rId404"/>
        <a:stretch/>
      </xdr:blipFill>
      <xdr:spPr>
        <a:xfrm>
          <a:off x="1531800" y="817930800"/>
          <a:ext cx="577440" cy="6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539</xdr:row>
      <xdr:rowOff>190440</xdr:rowOff>
    </xdr:from>
    <xdr:to>
      <xdr:col>2</xdr:col>
      <xdr:colOff>906120</xdr:colOff>
      <xdr:row>539</xdr:row>
      <xdr:rowOff>832320</xdr:rowOff>
    </xdr:to>
    <xdr:pic>
      <xdr:nvPicPr>
        <xdr:cNvPr id="404" name="图片 982" descr=""/>
        <xdr:cNvPicPr/>
      </xdr:nvPicPr>
      <xdr:blipFill>
        <a:blip r:embed="rId405"/>
        <a:stretch/>
      </xdr:blipFill>
      <xdr:spPr>
        <a:xfrm>
          <a:off x="1579320" y="819397440"/>
          <a:ext cx="572760" cy="6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540</xdr:row>
      <xdr:rowOff>226080</xdr:rowOff>
    </xdr:from>
    <xdr:to>
      <xdr:col>2</xdr:col>
      <xdr:colOff>760320</xdr:colOff>
      <xdr:row>540</xdr:row>
      <xdr:rowOff>784440</xdr:rowOff>
    </xdr:to>
    <xdr:pic>
      <xdr:nvPicPr>
        <xdr:cNvPr id="405" name="图片 983" descr=""/>
        <xdr:cNvPicPr/>
      </xdr:nvPicPr>
      <xdr:blipFill>
        <a:blip r:embed="rId406"/>
        <a:stretch/>
      </xdr:blipFill>
      <xdr:spPr>
        <a:xfrm>
          <a:off x="1508040" y="820947600"/>
          <a:ext cx="498240" cy="55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541</xdr:row>
      <xdr:rowOff>297720</xdr:rowOff>
    </xdr:from>
    <xdr:to>
      <xdr:col>2</xdr:col>
      <xdr:colOff>829800</xdr:colOff>
      <xdr:row>541</xdr:row>
      <xdr:rowOff>892080</xdr:rowOff>
    </xdr:to>
    <xdr:pic>
      <xdr:nvPicPr>
        <xdr:cNvPr id="406" name="图片 984" descr=""/>
        <xdr:cNvPicPr/>
      </xdr:nvPicPr>
      <xdr:blipFill>
        <a:blip r:embed="rId407"/>
        <a:stretch/>
      </xdr:blipFill>
      <xdr:spPr>
        <a:xfrm>
          <a:off x="1567440" y="822533760"/>
          <a:ext cx="508320" cy="594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542</xdr:row>
      <xdr:rowOff>237960</xdr:rowOff>
    </xdr:from>
    <xdr:to>
      <xdr:col>2</xdr:col>
      <xdr:colOff>867960</xdr:colOff>
      <xdr:row>542</xdr:row>
      <xdr:rowOff>857520</xdr:rowOff>
    </xdr:to>
    <xdr:pic>
      <xdr:nvPicPr>
        <xdr:cNvPr id="407" name="图片 985" descr=""/>
        <xdr:cNvPicPr/>
      </xdr:nvPicPr>
      <xdr:blipFill>
        <a:blip r:embed="rId408"/>
        <a:stretch/>
      </xdr:blipFill>
      <xdr:spPr>
        <a:xfrm>
          <a:off x="1579320" y="823988520"/>
          <a:ext cx="534600" cy="61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543</xdr:row>
      <xdr:rowOff>226080</xdr:rowOff>
    </xdr:from>
    <xdr:to>
      <xdr:col>2</xdr:col>
      <xdr:colOff>891720</xdr:colOff>
      <xdr:row>543</xdr:row>
      <xdr:rowOff>851760</xdr:rowOff>
    </xdr:to>
    <xdr:pic>
      <xdr:nvPicPr>
        <xdr:cNvPr id="408" name="图片 986" descr=""/>
        <xdr:cNvPicPr/>
      </xdr:nvPicPr>
      <xdr:blipFill>
        <a:blip r:embed="rId409"/>
        <a:stretch/>
      </xdr:blipFill>
      <xdr:spPr>
        <a:xfrm>
          <a:off x="1603080" y="825491160"/>
          <a:ext cx="534600" cy="625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544</xdr:row>
      <xdr:rowOff>250200</xdr:rowOff>
    </xdr:from>
    <xdr:to>
      <xdr:col>2</xdr:col>
      <xdr:colOff>844200</xdr:colOff>
      <xdr:row>544</xdr:row>
      <xdr:rowOff>798840</xdr:rowOff>
    </xdr:to>
    <xdr:pic>
      <xdr:nvPicPr>
        <xdr:cNvPr id="409" name="图片 987" descr=""/>
        <xdr:cNvPicPr/>
      </xdr:nvPicPr>
      <xdr:blipFill>
        <a:blip r:embed="rId410"/>
        <a:stretch/>
      </xdr:blipFill>
      <xdr:spPr>
        <a:xfrm>
          <a:off x="1614960" y="827029800"/>
          <a:ext cx="475200" cy="548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545</xdr:row>
      <xdr:rowOff>273960</xdr:rowOff>
    </xdr:from>
    <xdr:to>
      <xdr:col>2</xdr:col>
      <xdr:colOff>891720</xdr:colOff>
      <xdr:row>545</xdr:row>
      <xdr:rowOff>846720</xdr:rowOff>
    </xdr:to>
    <xdr:pic>
      <xdr:nvPicPr>
        <xdr:cNvPr id="410" name="图片 988" descr=""/>
        <xdr:cNvPicPr/>
      </xdr:nvPicPr>
      <xdr:blipFill>
        <a:blip r:embed="rId411"/>
        <a:stretch/>
      </xdr:blipFill>
      <xdr:spPr>
        <a:xfrm>
          <a:off x="1638720" y="828568080"/>
          <a:ext cx="498960" cy="572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546</xdr:row>
      <xdr:rowOff>262080</xdr:rowOff>
    </xdr:from>
    <xdr:to>
      <xdr:col>2</xdr:col>
      <xdr:colOff>915840</xdr:colOff>
      <xdr:row>546</xdr:row>
      <xdr:rowOff>835560</xdr:rowOff>
    </xdr:to>
    <xdr:pic>
      <xdr:nvPicPr>
        <xdr:cNvPr id="411" name="图片 989" descr=""/>
        <xdr:cNvPicPr/>
      </xdr:nvPicPr>
      <xdr:blipFill>
        <a:blip r:embed="rId412"/>
        <a:stretch/>
      </xdr:blipFill>
      <xdr:spPr>
        <a:xfrm>
          <a:off x="1674720" y="830070720"/>
          <a:ext cx="487080" cy="573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488160</xdr:colOff>
      <xdr:row>547</xdr:row>
      <xdr:rowOff>142920</xdr:rowOff>
    </xdr:from>
    <xdr:to>
      <xdr:col>2</xdr:col>
      <xdr:colOff>654840</xdr:colOff>
      <xdr:row>547</xdr:row>
      <xdr:rowOff>1034640</xdr:rowOff>
    </xdr:to>
    <xdr:pic>
      <xdr:nvPicPr>
        <xdr:cNvPr id="412" name="图片 990" descr=""/>
        <xdr:cNvPicPr/>
      </xdr:nvPicPr>
      <xdr:blipFill>
        <a:blip r:embed="rId413"/>
        <a:stretch/>
      </xdr:blipFill>
      <xdr:spPr>
        <a:xfrm>
          <a:off x="1734120" y="831465720"/>
          <a:ext cx="166680" cy="891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511920</xdr:colOff>
      <xdr:row>548</xdr:row>
      <xdr:rowOff>166680</xdr:rowOff>
    </xdr:from>
    <xdr:to>
      <xdr:col>2</xdr:col>
      <xdr:colOff>677520</xdr:colOff>
      <xdr:row>548</xdr:row>
      <xdr:rowOff>1135800</xdr:rowOff>
    </xdr:to>
    <xdr:pic>
      <xdr:nvPicPr>
        <xdr:cNvPr id="413" name="图片 991" descr=""/>
        <xdr:cNvPicPr/>
      </xdr:nvPicPr>
      <xdr:blipFill>
        <a:blip r:embed="rId414"/>
        <a:stretch/>
      </xdr:blipFill>
      <xdr:spPr>
        <a:xfrm>
          <a:off x="1757880" y="833004000"/>
          <a:ext cx="165600" cy="969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523800</xdr:colOff>
      <xdr:row>549</xdr:row>
      <xdr:rowOff>131040</xdr:rowOff>
    </xdr:from>
    <xdr:to>
      <xdr:col>2</xdr:col>
      <xdr:colOff>701280</xdr:colOff>
      <xdr:row>549</xdr:row>
      <xdr:rowOff>1115280</xdr:rowOff>
    </xdr:to>
    <xdr:pic>
      <xdr:nvPicPr>
        <xdr:cNvPr id="414" name="图片 992" descr=""/>
        <xdr:cNvPicPr/>
      </xdr:nvPicPr>
      <xdr:blipFill>
        <a:blip r:embed="rId415"/>
        <a:stretch/>
      </xdr:blipFill>
      <xdr:spPr>
        <a:xfrm>
          <a:off x="1769760" y="834482880"/>
          <a:ext cx="177480" cy="984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500040</xdr:colOff>
      <xdr:row>550</xdr:row>
      <xdr:rowOff>119160</xdr:rowOff>
    </xdr:from>
    <xdr:to>
      <xdr:col>2</xdr:col>
      <xdr:colOff>653760</xdr:colOff>
      <xdr:row>550</xdr:row>
      <xdr:rowOff>1033560</xdr:rowOff>
    </xdr:to>
    <xdr:pic>
      <xdr:nvPicPr>
        <xdr:cNvPr id="415" name="图片 993" descr=""/>
        <xdr:cNvPicPr/>
      </xdr:nvPicPr>
      <xdr:blipFill>
        <a:blip r:embed="rId416"/>
        <a:stretch/>
      </xdr:blipFill>
      <xdr:spPr>
        <a:xfrm>
          <a:off x="1746000" y="835985520"/>
          <a:ext cx="153720" cy="914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500040</xdr:colOff>
      <xdr:row>551</xdr:row>
      <xdr:rowOff>226080</xdr:rowOff>
    </xdr:from>
    <xdr:to>
      <xdr:col>2</xdr:col>
      <xdr:colOff>659160</xdr:colOff>
      <xdr:row>551</xdr:row>
      <xdr:rowOff>999000</xdr:rowOff>
    </xdr:to>
    <xdr:pic>
      <xdr:nvPicPr>
        <xdr:cNvPr id="416" name="图片 994" descr=""/>
        <xdr:cNvPicPr/>
      </xdr:nvPicPr>
      <xdr:blipFill>
        <a:blip r:embed="rId417"/>
        <a:stretch/>
      </xdr:blipFill>
      <xdr:spPr>
        <a:xfrm>
          <a:off x="1746000" y="837606960"/>
          <a:ext cx="159120" cy="772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500040</xdr:colOff>
      <xdr:row>552</xdr:row>
      <xdr:rowOff>131040</xdr:rowOff>
    </xdr:from>
    <xdr:to>
      <xdr:col>2</xdr:col>
      <xdr:colOff>653760</xdr:colOff>
      <xdr:row>552</xdr:row>
      <xdr:rowOff>869040</xdr:rowOff>
    </xdr:to>
    <xdr:pic>
      <xdr:nvPicPr>
        <xdr:cNvPr id="417" name="图片 995" descr=""/>
        <xdr:cNvPicPr/>
      </xdr:nvPicPr>
      <xdr:blipFill>
        <a:blip r:embed="rId418"/>
        <a:stretch/>
      </xdr:blipFill>
      <xdr:spPr>
        <a:xfrm>
          <a:off x="1746000" y="839026440"/>
          <a:ext cx="153720" cy="73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553</xdr:row>
      <xdr:rowOff>190440</xdr:rowOff>
    </xdr:from>
    <xdr:to>
      <xdr:col>2</xdr:col>
      <xdr:colOff>639360</xdr:colOff>
      <xdr:row>553</xdr:row>
      <xdr:rowOff>987120</xdr:rowOff>
    </xdr:to>
    <xdr:pic>
      <xdr:nvPicPr>
        <xdr:cNvPr id="418" name="图片 996" descr=""/>
        <xdr:cNvPicPr/>
      </xdr:nvPicPr>
      <xdr:blipFill>
        <a:blip r:embed="rId419"/>
        <a:stretch/>
      </xdr:blipFill>
      <xdr:spPr>
        <a:xfrm>
          <a:off x="1722240" y="840600360"/>
          <a:ext cx="163080" cy="796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511920</xdr:colOff>
      <xdr:row>554</xdr:row>
      <xdr:rowOff>142920</xdr:rowOff>
    </xdr:from>
    <xdr:to>
      <xdr:col>2</xdr:col>
      <xdr:colOff>680040</xdr:colOff>
      <xdr:row>554</xdr:row>
      <xdr:rowOff>1010880</xdr:rowOff>
    </xdr:to>
    <xdr:pic>
      <xdr:nvPicPr>
        <xdr:cNvPr id="419" name="图片 997" descr=""/>
        <xdr:cNvPicPr/>
      </xdr:nvPicPr>
      <xdr:blipFill>
        <a:blip r:embed="rId420"/>
        <a:stretch/>
      </xdr:blipFill>
      <xdr:spPr>
        <a:xfrm>
          <a:off x="1757880" y="842067360"/>
          <a:ext cx="168120" cy="86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452520</xdr:colOff>
      <xdr:row>555</xdr:row>
      <xdr:rowOff>154800</xdr:rowOff>
    </xdr:from>
    <xdr:to>
      <xdr:col>2</xdr:col>
      <xdr:colOff>713520</xdr:colOff>
      <xdr:row>555</xdr:row>
      <xdr:rowOff>954000</xdr:rowOff>
    </xdr:to>
    <xdr:pic>
      <xdr:nvPicPr>
        <xdr:cNvPr id="420" name="图片 998" descr=""/>
        <xdr:cNvPicPr/>
      </xdr:nvPicPr>
      <xdr:blipFill>
        <a:blip r:embed="rId421"/>
        <a:stretch/>
      </xdr:blipFill>
      <xdr:spPr>
        <a:xfrm>
          <a:off x="1698480" y="843593400"/>
          <a:ext cx="261000" cy="799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464400</xdr:colOff>
      <xdr:row>556</xdr:row>
      <xdr:rowOff>237960</xdr:rowOff>
    </xdr:from>
    <xdr:to>
      <xdr:col>2</xdr:col>
      <xdr:colOff>749160</xdr:colOff>
      <xdr:row>556</xdr:row>
      <xdr:rowOff>1102320</xdr:rowOff>
    </xdr:to>
    <xdr:pic>
      <xdr:nvPicPr>
        <xdr:cNvPr id="421" name="图片 999" descr=""/>
        <xdr:cNvPicPr/>
      </xdr:nvPicPr>
      <xdr:blipFill>
        <a:blip r:embed="rId422"/>
        <a:stretch/>
      </xdr:blipFill>
      <xdr:spPr>
        <a:xfrm>
          <a:off x="1710360" y="845191080"/>
          <a:ext cx="284760" cy="864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440640</xdr:colOff>
      <xdr:row>557</xdr:row>
      <xdr:rowOff>142920</xdr:rowOff>
    </xdr:from>
    <xdr:to>
      <xdr:col>2</xdr:col>
      <xdr:colOff>749160</xdr:colOff>
      <xdr:row>557</xdr:row>
      <xdr:rowOff>1102680</xdr:rowOff>
    </xdr:to>
    <xdr:pic>
      <xdr:nvPicPr>
        <xdr:cNvPr id="422" name="图片 1000" descr=""/>
        <xdr:cNvPicPr/>
      </xdr:nvPicPr>
      <xdr:blipFill>
        <a:blip r:embed="rId423"/>
        <a:stretch/>
      </xdr:blipFill>
      <xdr:spPr>
        <a:xfrm>
          <a:off x="1686600" y="846610560"/>
          <a:ext cx="308520" cy="959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558</xdr:row>
      <xdr:rowOff>178560</xdr:rowOff>
    </xdr:from>
    <xdr:to>
      <xdr:col>2</xdr:col>
      <xdr:colOff>713160</xdr:colOff>
      <xdr:row>558</xdr:row>
      <xdr:rowOff>1103400</xdr:rowOff>
    </xdr:to>
    <xdr:pic>
      <xdr:nvPicPr>
        <xdr:cNvPr id="423" name="图片 1001" descr=""/>
        <xdr:cNvPicPr/>
      </xdr:nvPicPr>
      <xdr:blipFill>
        <a:blip r:embed="rId424"/>
        <a:stretch/>
      </xdr:blipFill>
      <xdr:spPr>
        <a:xfrm>
          <a:off x="1650600" y="848160720"/>
          <a:ext cx="308520" cy="924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559</xdr:row>
      <xdr:rowOff>237960</xdr:rowOff>
    </xdr:from>
    <xdr:to>
      <xdr:col>2</xdr:col>
      <xdr:colOff>784800</xdr:colOff>
      <xdr:row>559</xdr:row>
      <xdr:rowOff>1131480</xdr:rowOff>
    </xdr:to>
    <xdr:pic>
      <xdr:nvPicPr>
        <xdr:cNvPr id="424" name="图片 1002" descr=""/>
        <xdr:cNvPicPr/>
      </xdr:nvPicPr>
      <xdr:blipFill>
        <a:blip r:embed="rId425"/>
        <a:stretch/>
      </xdr:blipFill>
      <xdr:spPr>
        <a:xfrm>
          <a:off x="1674720" y="849734640"/>
          <a:ext cx="356040" cy="893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560</xdr:row>
      <xdr:rowOff>190440</xdr:rowOff>
    </xdr:from>
    <xdr:to>
      <xdr:col>2</xdr:col>
      <xdr:colOff>757800</xdr:colOff>
      <xdr:row>560</xdr:row>
      <xdr:rowOff>1106280</xdr:rowOff>
    </xdr:to>
    <xdr:pic>
      <xdr:nvPicPr>
        <xdr:cNvPr id="425" name="图片 1003" descr=""/>
        <xdr:cNvPicPr/>
      </xdr:nvPicPr>
      <xdr:blipFill>
        <a:blip r:embed="rId426"/>
        <a:stretch/>
      </xdr:blipFill>
      <xdr:spPr>
        <a:xfrm>
          <a:off x="1626840" y="851201640"/>
          <a:ext cx="376920" cy="915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561</xdr:row>
      <xdr:rowOff>166680</xdr:rowOff>
    </xdr:from>
    <xdr:to>
      <xdr:col>2</xdr:col>
      <xdr:colOff>713160</xdr:colOff>
      <xdr:row>561</xdr:row>
      <xdr:rowOff>1114920</xdr:rowOff>
    </xdr:to>
    <xdr:pic>
      <xdr:nvPicPr>
        <xdr:cNvPr id="426" name="图片 1004" descr=""/>
        <xdr:cNvPicPr/>
      </xdr:nvPicPr>
      <xdr:blipFill>
        <a:blip r:embed="rId427"/>
        <a:stretch/>
      </xdr:blipFill>
      <xdr:spPr>
        <a:xfrm>
          <a:off x="1579320" y="852692400"/>
          <a:ext cx="379800" cy="948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562</xdr:row>
      <xdr:rowOff>154800</xdr:rowOff>
    </xdr:from>
    <xdr:to>
      <xdr:col>2</xdr:col>
      <xdr:colOff>736920</xdr:colOff>
      <xdr:row>562</xdr:row>
      <xdr:rowOff>1089720</xdr:rowOff>
    </xdr:to>
    <xdr:pic>
      <xdr:nvPicPr>
        <xdr:cNvPr id="427" name="图片 1005" descr=""/>
        <xdr:cNvPicPr/>
      </xdr:nvPicPr>
      <xdr:blipFill>
        <a:blip r:embed="rId428"/>
        <a:stretch/>
      </xdr:blipFill>
      <xdr:spPr>
        <a:xfrm>
          <a:off x="1626840" y="854195040"/>
          <a:ext cx="356040" cy="934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567</xdr:row>
      <xdr:rowOff>226080</xdr:rowOff>
    </xdr:from>
    <xdr:to>
      <xdr:col>2</xdr:col>
      <xdr:colOff>664920</xdr:colOff>
      <xdr:row>567</xdr:row>
      <xdr:rowOff>975240</xdr:rowOff>
    </xdr:to>
    <xdr:pic>
      <xdr:nvPicPr>
        <xdr:cNvPr id="428" name="图片 1010" descr=""/>
        <xdr:cNvPicPr/>
      </xdr:nvPicPr>
      <xdr:blipFill>
        <a:blip r:embed="rId429"/>
        <a:stretch/>
      </xdr:blipFill>
      <xdr:spPr>
        <a:xfrm>
          <a:off x="1638720" y="861838560"/>
          <a:ext cx="272160" cy="74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568</xdr:row>
      <xdr:rowOff>226080</xdr:rowOff>
    </xdr:from>
    <xdr:to>
      <xdr:col>2</xdr:col>
      <xdr:colOff>701280</xdr:colOff>
      <xdr:row>568</xdr:row>
      <xdr:rowOff>1078200</xdr:rowOff>
    </xdr:to>
    <xdr:pic>
      <xdr:nvPicPr>
        <xdr:cNvPr id="429" name="图片 1011" descr=""/>
        <xdr:cNvPicPr/>
      </xdr:nvPicPr>
      <xdr:blipFill>
        <a:blip r:embed="rId430"/>
        <a:stretch/>
      </xdr:blipFill>
      <xdr:spPr>
        <a:xfrm>
          <a:off x="1614960" y="863353080"/>
          <a:ext cx="332280" cy="852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569</xdr:row>
      <xdr:rowOff>202320</xdr:rowOff>
    </xdr:from>
    <xdr:to>
      <xdr:col>2</xdr:col>
      <xdr:colOff>713160</xdr:colOff>
      <xdr:row>569</xdr:row>
      <xdr:rowOff>1067400</xdr:rowOff>
    </xdr:to>
    <xdr:pic>
      <xdr:nvPicPr>
        <xdr:cNvPr id="430" name="图片 1012" descr=""/>
        <xdr:cNvPicPr/>
      </xdr:nvPicPr>
      <xdr:blipFill>
        <a:blip r:embed="rId431"/>
        <a:stretch/>
      </xdr:blipFill>
      <xdr:spPr>
        <a:xfrm>
          <a:off x="1626840" y="864843840"/>
          <a:ext cx="332280" cy="865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570</xdr:row>
      <xdr:rowOff>202320</xdr:rowOff>
    </xdr:from>
    <xdr:to>
      <xdr:col>2</xdr:col>
      <xdr:colOff>710280</xdr:colOff>
      <xdr:row>570</xdr:row>
      <xdr:rowOff>1010880</xdr:rowOff>
    </xdr:to>
    <xdr:pic>
      <xdr:nvPicPr>
        <xdr:cNvPr id="431" name="图片 1013" descr=""/>
        <xdr:cNvPicPr/>
      </xdr:nvPicPr>
      <xdr:blipFill>
        <a:blip r:embed="rId432"/>
        <a:stretch/>
      </xdr:blipFill>
      <xdr:spPr>
        <a:xfrm>
          <a:off x="1638720" y="866358360"/>
          <a:ext cx="317520" cy="808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488160</xdr:colOff>
      <xdr:row>571</xdr:row>
      <xdr:rowOff>237960</xdr:rowOff>
    </xdr:from>
    <xdr:to>
      <xdr:col>2</xdr:col>
      <xdr:colOff>796680</xdr:colOff>
      <xdr:row>571</xdr:row>
      <xdr:rowOff>964080</xdr:rowOff>
    </xdr:to>
    <xdr:pic>
      <xdr:nvPicPr>
        <xdr:cNvPr id="432" name="图片 1014" descr=""/>
        <xdr:cNvPicPr/>
      </xdr:nvPicPr>
      <xdr:blipFill>
        <a:blip r:embed="rId433"/>
        <a:stretch/>
      </xdr:blipFill>
      <xdr:spPr>
        <a:xfrm>
          <a:off x="1734120" y="867908160"/>
          <a:ext cx="308520" cy="726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416880</xdr:colOff>
      <xdr:row>572</xdr:row>
      <xdr:rowOff>202320</xdr:rowOff>
    </xdr:from>
    <xdr:to>
      <xdr:col>2</xdr:col>
      <xdr:colOff>701640</xdr:colOff>
      <xdr:row>572</xdr:row>
      <xdr:rowOff>876960</xdr:rowOff>
    </xdr:to>
    <xdr:pic>
      <xdr:nvPicPr>
        <xdr:cNvPr id="433" name="图片 1015" descr=""/>
        <xdr:cNvPicPr/>
      </xdr:nvPicPr>
      <xdr:blipFill>
        <a:blip r:embed="rId434"/>
        <a:stretch/>
      </xdr:blipFill>
      <xdr:spPr>
        <a:xfrm>
          <a:off x="1662840" y="869387040"/>
          <a:ext cx="284760" cy="674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573</xdr:row>
      <xdr:rowOff>250200</xdr:rowOff>
    </xdr:from>
    <xdr:to>
      <xdr:col>2</xdr:col>
      <xdr:colOff>687600</xdr:colOff>
      <xdr:row>573</xdr:row>
      <xdr:rowOff>939600</xdr:rowOff>
    </xdr:to>
    <xdr:pic>
      <xdr:nvPicPr>
        <xdr:cNvPr id="434" name="图片 1016" descr=""/>
        <xdr:cNvPicPr/>
      </xdr:nvPicPr>
      <xdr:blipFill>
        <a:blip r:embed="rId435"/>
        <a:stretch/>
      </xdr:blipFill>
      <xdr:spPr>
        <a:xfrm>
          <a:off x="1650600" y="870949440"/>
          <a:ext cx="282960" cy="689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582</xdr:row>
      <xdr:rowOff>297720</xdr:rowOff>
    </xdr:from>
    <xdr:to>
      <xdr:col>2</xdr:col>
      <xdr:colOff>736920</xdr:colOff>
      <xdr:row>582</xdr:row>
      <xdr:rowOff>803160</xdr:rowOff>
    </xdr:to>
    <xdr:pic>
      <xdr:nvPicPr>
        <xdr:cNvPr id="435" name="图片 1025" descr=""/>
        <xdr:cNvPicPr/>
      </xdr:nvPicPr>
      <xdr:blipFill>
        <a:blip r:embed="rId436"/>
        <a:stretch/>
      </xdr:blipFill>
      <xdr:spPr>
        <a:xfrm>
          <a:off x="1591200" y="884627280"/>
          <a:ext cx="391680" cy="505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584</xdr:row>
      <xdr:rowOff>297720</xdr:rowOff>
    </xdr:from>
    <xdr:to>
      <xdr:col>2</xdr:col>
      <xdr:colOff>771120</xdr:colOff>
      <xdr:row>584</xdr:row>
      <xdr:rowOff>832320</xdr:rowOff>
    </xdr:to>
    <xdr:pic>
      <xdr:nvPicPr>
        <xdr:cNvPr id="436" name="图片 1026" descr=""/>
        <xdr:cNvPicPr/>
      </xdr:nvPicPr>
      <xdr:blipFill>
        <a:blip r:embed="rId437"/>
        <a:stretch/>
      </xdr:blipFill>
      <xdr:spPr>
        <a:xfrm>
          <a:off x="1591200" y="887656320"/>
          <a:ext cx="425880" cy="534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585</xdr:row>
      <xdr:rowOff>309600</xdr:rowOff>
    </xdr:from>
    <xdr:to>
      <xdr:col>2</xdr:col>
      <xdr:colOff>844200</xdr:colOff>
      <xdr:row>585</xdr:row>
      <xdr:rowOff>873000</xdr:rowOff>
    </xdr:to>
    <xdr:pic>
      <xdr:nvPicPr>
        <xdr:cNvPr id="437" name="图片 1027" descr=""/>
        <xdr:cNvPicPr/>
      </xdr:nvPicPr>
      <xdr:blipFill>
        <a:blip r:embed="rId438"/>
        <a:stretch/>
      </xdr:blipFill>
      <xdr:spPr>
        <a:xfrm>
          <a:off x="1650600" y="889182720"/>
          <a:ext cx="439560" cy="563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586</xdr:row>
      <xdr:rowOff>333360</xdr:rowOff>
    </xdr:from>
    <xdr:to>
      <xdr:col>2</xdr:col>
      <xdr:colOff>713160</xdr:colOff>
      <xdr:row>586</xdr:row>
      <xdr:rowOff>729720</xdr:rowOff>
    </xdr:to>
    <xdr:pic>
      <xdr:nvPicPr>
        <xdr:cNvPr id="438" name="图片 1028" descr=""/>
        <xdr:cNvPicPr/>
      </xdr:nvPicPr>
      <xdr:blipFill>
        <a:blip r:embed="rId439"/>
        <a:stretch/>
      </xdr:blipFill>
      <xdr:spPr>
        <a:xfrm>
          <a:off x="1626840" y="890721000"/>
          <a:ext cx="332280" cy="396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587</xdr:row>
      <xdr:rowOff>345240</xdr:rowOff>
    </xdr:from>
    <xdr:to>
      <xdr:col>2</xdr:col>
      <xdr:colOff>701280</xdr:colOff>
      <xdr:row>587</xdr:row>
      <xdr:rowOff>775080</xdr:rowOff>
    </xdr:to>
    <xdr:pic>
      <xdr:nvPicPr>
        <xdr:cNvPr id="439" name="图片 1029" descr=""/>
        <xdr:cNvPicPr/>
      </xdr:nvPicPr>
      <xdr:blipFill>
        <a:blip r:embed="rId440"/>
        <a:stretch/>
      </xdr:blipFill>
      <xdr:spPr>
        <a:xfrm>
          <a:off x="1603080" y="892247040"/>
          <a:ext cx="344160" cy="429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416880</xdr:colOff>
      <xdr:row>588</xdr:row>
      <xdr:rowOff>380880</xdr:rowOff>
    </xdr:from>
    <xdr:to>
      <xdr:col>2</xdr:col>
      <xdr:colOff>759960</xdr:colOff>
      <xdr:row>588</xdr:row>
      <xdr:rowOff>808560</xdr:rowOff>
    </xdr:to>
    <xdr:pic>
      <xdr:nvPicPr>
        <xdr:cNvPr id="440" name="图片 1030" descr=""/>
        <xdr:cNvPicPr/>
      </xdr:nvPicPr>
      <xdr:blipFill>
        <a:blip r:embed="rId441"/>
        <a:stretch/>
      </xdr:blipFill>
      <xdr:spPr>
        <a:xfrm>
          <a:off x="1662840" y="893797200"/>
          <a:ext cx="343080" cy="42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440640</xdr:colOff>
      <xdr:row>589</xdr:row>
      <xdr:rowOff>321480</xdr:rowOff>
    </xdr:from>
    <xdr:to>
      <xdr:col>2</xdr:col>
      <xdr:colOff>784800</xdr:colOff>
      <xdr:row>589</xdr:row>
      <xdr:rowOff>783000</xdr:rowOff>
    </xdr:to>
    <xdr:pic>
      <xdr:nvPicPr>
        <xdr:cNvPr id="441" name="图片 1031" descr=""/>
        <xdr:cNvPicPr/>
      </xdr:nvPicPr>
      <xdr:blipFill>
        <a:blip r:embed="rId442"/>
        <a:stretch/>
      </xdr:blipFill>
      <xdr:spPr>
        <a:xfrm>
          <a:off x="1686600" y="895252320"/>
          <a:ext cx="344160" cy="461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590</xdr:row>
      <xdr:rowOff>214200</xdr:rowOff>
    </xdr:from>
    <xdr:to>
      <xdr:col>2</xdr:col>
      <xdr:colOff>879840</xdr:colOff>
      <xdr:row>590</xdr:row>
      <xdr:rowOff>1010520</xdr:rowOff>
    </xdr:to>
    <xdr:pic>
      <xdr:nvPicPr>
        <xdr:cNvPr id="442" name="图片 1032" descr=""/>
        <xdr:cNvPicPr/>
      </xdr:nvPicPr>
      <xdr:blipFill>
        <a:blip r:embed="rId443"/>
        <a:stretch/>
      </xdr:blipFill>
      <xdr:spPr>
        <a:xfrm>
          <a:off x="1603080" y="896659560"/>
          <a:ext cx="522720" cy="796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591</xdr:row>
      <xdr:rowOff>464400</xdr:rowOff>
    </xdr:from>
    <xdr:to>
      <xdr:col>2</xdr:col>
      <xdr:colOff>957600</xdr:colOff>
      <xdr:row>591</xdr:row>
      <xdr:rowOff>689400</xdr:rowOff>
    </xdr:to>
    <xdr:pic>
      <xdr:nvPicPr>
        <xdr:cNvPr id="443" name="图片 1033" descr=""/>
        <xdr:cNvPicPr/>
      </xdr:nvPicPr>
      <xdr:blipFill>
        <a:blip r:embed="rId444"/>
        <a:stretch/>
      </xdr:blipFill>
      <xdr:spPr>
        <a:xfrm>
          <a:off x="1531800" y="898424280"/>
          <a:ext cx="671760" cy="225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592</xdr:row>
      <xdr:rowOff>392760</xdr:rowOff>
    </xdr:from>
    <xdr:to>
      <xdr:col>2</xdr:col>
      <xdr:colOff>973440</xdr:colOff>
      <xdr:row>592</xdr:row>
      <xdr:rowOff>605880</xdr:rowOff>
    </xdr:to>
    <xdr:pic>
      <xdr:nvPicPr>
        <xdr:cNvPr id="444" name="图片 1034" descr=""/>
        <xdr:cNvPicPr/>
      </xdr:nvPicPr>
      <xdr:blipFill>
        <a:blip r:embed="rId445"/>
        <a:stretch/>
      </xdr:blipFill>
      <xdr:spPr>
        <a:xfrm>
          <a:off x="1531800" y="899867160"/>
          <a:ext cx="687600" cy="213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593</xdr:row>
      <xdr:rowOff>333360</xdr:rowOff>
    </xdr:from>
    <xdr:to>
      <xdr:col>2</xdr:col>
      <xdr:colOff>943200</xdr:colOff>
      <xdr:row>593</xdr:row>
      <xdr:rowOff>772920</xdr:rowOff>
    </xdr:to>
    <xdr:pic>
      <xdr:nvPicPr>
        <xdr:cNvPr id="445" name="图片 1035" descr=""/>
        <xdr:cNvPicPr/>
      </xdr:nvPicPr>
      <xdr:blipFill>
        <a:blip r:embed="rId446"/>
        <a:stretch/>
      </xdr:blipFill>
      <xdr:spPr>
        <a:xfrm>
          <a:off x="1543680" y="901322280"/>
          <a:ext cx="645480" cy="43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594</xdr:row>
      <xdr:rowOff>476280</xdr:rowOff>
    </xdr:from>
    <xdr:to>
      <xdr:col>2</xdr:col>
      <xdr:colOff>894600</xdr:colOff>
      <xdr:row>594</xdr:row>
      <xdr:rowOff>665640</xdr:rowOff>
    </xdr:to>
    <xdr:pic>
      <xdr:nvPicPr>
        <xdr:cNvPr id="446" name="图片 1036" descr=""/>
        <xdr:cNvPicPr/>
      </xdr:nvPicPr>
      <xdr:blipFill>
        <a:blip r:embed="rId447"/>
        <a:stretch/>
      </xdr:blipFill>
      <xdr:spPr>
        <a:xfrm>
          <a:off x="1483920" y="902979720"/>
          <a:ext cx="656640" cy="189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595</xdr:row>
      <xdr:rowOff>345240</xdr:rowOff>
    </xdr:from>
    <xdr:to>
      <xdr:col>2</xdr:col>
      <xdr:colOff>903600</xdr:colOff>
      <xdr:row>595</xdr:row>
      <xdr:rowOff>865440</xdr:rowOff>
    </xdr:to>
    <xdr:pic>
      <xdr:nvPicPr>
        <xdr:cNvPr id="447" name="图片 1037" descr=""/>
        <xdr:cNvPicPr/>
      </xdr:nvPicPr>
      <xdr:blipFill>
        <a:blip r:embed="rId448"/>
        <a:stretch/>
      </xdr:blipFill>
      <xdr:spPr>
        <a:xfrm>
          <a:off x="1460160" y="904362840"/>
          <a:ext cx="689400" cy="520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596</xdr:row>
      <xdr:rowOff>440640</xdr:rowOff>
    </xdr:from>
    <xdr:to>
      <xdr:col>2</xdr:col>
      <xdr:colOff>946800</xdr:colOff>
      <xdr:row>596</xdr:row>
      <xdr:rowOff>689760</xdr:rowOff>
    </xdr:to>
    <xdr:pic>
      <xdr:nvPicPr>
        <xdr:cNvPr id="448" name="图片 1038" descr=""/>
        <xdr:cNvPicPr/>
      </xdr:nvPicPr>
      <xdr:blipFill>
        <a:blip r:embed="rId449"/>
        <a:stretch/>
      </xdr:blipFill>
      <xdr:spPr>
        <a:xfrm>
          <a:off x="1448280" y="905972760"/>
          <a:ext cx="744480" cy="249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597</xdr:row>
      <xdr:rowOff>488160</xdr:rowOff>
    </xdr:from>
    <xdr:to>
      <xdr:col>2</xdr:col>
      <xdr:colOff>878400</xdr:colOff>
      <xdr:row>597</xdr:row>
      <xdr:rowOff>713160</xdr:rowOff>
    </xdr:to>
    <xdr:pic>
      <xdr:nvPicPr>
        <xdr:cNvPr id="449" name="图片 1039" descr=""/>
        <xdr:cNvPicPr/>
      </xdr:nvPicPr>
      <xdr:blipFill>
        <a:blip r:embed="rId450"/>
        <a:stretch/>
      </xdr:blipFill>
      <xdr:spPr>
        <a:xfrm>
          <a:off x="1472040" y="907534800"/>
          <a:ext cx="652320" cy="225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598</xdr:row>
      <xdr:rowOff>488160</xdr:rowOff>
    </xdr:from>
    <xdr:to>
      <xdr:col>2</xdr:col>
      <xdr:colOff>909720</xdr:colOff>
      <xdr:row>598</xdr:row>
      <xdr:rowOff>713160</xdr:rowOff>
    </xdr:to>
    <xdr:pic>
      <xdr:nvPicPr>
        <xdr:cNvPr id="450" name="图片 1040" descr=""/>
        <xdr:cNvPicPr/>
      </xdr:nvPicPr>
      <xdr:blipFill>
        <a:blip r:embed="rId451"/>
        <a:stretch/>
      </xdr:blipFill>
      <xdr:spPr>
        <a:xfrm>
          <a:off x="1483920" y="909049320"/>
          <a:ext cx="671760" cy="225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599</xdr:row>
      <xdr:rowOff>440640</xdr:rowOff>
    </xdr:from>
    <xdr:to>
      <xdr:col>2</xdr:col>
      <xdr:colOff>963360</xdr:colOff>
      <xdr:row>599</xdr:row>
      <xdr:rowOff>735480</xdr:rowOff>
    </xdr:to>
    <xdr:pic>
      <xdr:nvPicPr>
        <xdr:cNvPr id="451" name="图片 1041" descr=""/>
        <xdr:cNvPicPr/>
      </xdr:nvPicPr>
      <xdr:blipFill>
        <a:blip r:embed="rId452"/>
        <a:stretch/>
      </xdr:blipFill>
      <xdr:spPr>
        <a:xfrm>
          <a:off x="1496160" y="910516320"/>
          <a:ext cx="713160" cy="294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440640</xdr:colOff>
      <xdr:row>600</xdr:row>
      <xdr:rowOff>142920</xdr:rowOff>
    </xdr:from>
    <xdr:to>
      <xdr:col>2</xdr:col>
      <xdr:colOff>677520</xdr:colOff>
      <xdr:row>600</xdr:row>
      <xdr:rowOff>978120</xdr:rowOff>
    </xdr:to>
    <xdr:pic>
      <xdr:nvPicPr>
        <xdr:cNvPr id="452" name="图片 1042" descr=""/>
        <xdr:cNvPicPr/>
      </xdr:nvPicPr>
      <xdr:blipFill>
        <a:blip r:embed="rId453"/>
        <a:stretch/>
      </xdr:blipFill>
      <xdr:spPr>
        <a:xfrm>
          <a:off x="1686600" y="911733120"/>
          <a:ext cx="236880" cy="835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601</xdr:row>
      <xdr:rowOff>142920</xdr:rowOff>
    </xdr:from>
    <xdr:to>
      <xdr:col>2</xdr:col>
      <xdr:colOff>713160</xdr:colOff>
      <xdr:row>601</xdr:row>
      <xdr:rowOff>982440</xdr:rowOff>
    </xdr:to>
    <xdr:pic>
      <xdr:nvPicPr>
        <xdr:cNvPr id="453" name="图片 1043" descr=""/>
        <xdr:cNvPicPr/>
      </xdr:nvPicPr>
      <xdr:blipFill>
        <a:blip r:embed="rId454"/>
        <a:stretch/>
      </xdr:blipFill>
      <xdr:spPr>
        <a:xfrm>
          <a:off x="1722240" y="913247640"/>
          <a:ext cx="236880" cy="839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511920</xdr:colOff>
      <xdr:row>602</xdr:row>
      <xdr:rowOff>154800</xdr:rowOff>
    </xdr:from>
    <xdr:to>
      <xdr:col>2</xdr:col>
      <xdr:colOff>701280</xdr:colOff>
      <xdr:row>602</xdr:row>
      <xdr:rowOff>1028520</xdr:rowOff>
    </xdr:to>
    <xdr:pic>
      <xdr:nvPicPr>
        <xdr:cNvPr id="454" name="图片 1044" descr=""/>
        <xdr:cNvPicPr/>
      </xdr:nvPicPr>
      <xdr:blipFill>
        <a:blip r:embed="rId455"/>
        <a:stretch/>
      </xdr:blipFill>
      <xdr:spPr>
        <a:xfrm>
          <a:off x="1757880" y="914774040"/>
          <a:ext cx="189360" cy="873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603</xdr:row>
      <xdr:rowOff>47520</xdr:rowOff>
    </xdr:from>
    <xdr:to>
      <xdr:col>2</xdr:col>
      <xdr:colOff>844200</xdr:colOff>
      <xdr:row>603</xdr:row>
      <xdr:rowOff>1167120</xdr:rowOff>
    </xdr:to>
    <xdr:pic>
      <xdr:nvPicPr>
        <xdr:cNvPr id="455" name="图片 1045" descr=""/>
        <xdr:cNvPicPr/>
      </xdr:nvPicPr>
      <xdr:blipFill>
        <a:blip r:embed="rId456"/>
        <a:stretch/>
      </xdr:blipFill>
      <xdr:spPr>
        <a:xfrm>
          <a:off x="1543680" y="916180920"/>
          <a:ext cx="546480" cy="1119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604</xdr:row>
      <xdr:rowOff>83520</xdr:rowOff>
    </xdr:from>
    <xdr:to>
      <xdr:col>2</xdr:col>
      <xdr:colOff>820440</xdr:colOff>
      <xdr:row>604</xdr:row>
      <xdr:rowOff>1303920</xdr:rowOff>
    </xdr:to>
    <xdr:pic>
      <xdr:nvPicPr>
        <xdr:cNvPr id="456" name="图片 1046" descr=""/>
        <xdr:cNvPicPr/>
      </xdr:nvPicPr>
      <xdr:blipFill>
        <a:blip r:embed="rId457"/>
        <a:stretch/>
      </xdr:blipFill>
      <xdr:spPr>
        <a:xfrm>
          <a:off x="1543680" y="917731440"/>
          <a:ext cx="522720" cy="12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605</xdr:row>
      <xdr:rowOff>119160</xdr:rowOff>
    </xdr:from>
    <xdr:to>
      <xdr:col>2</xdr:col>
      <xdr:colOff>701280</xdr:colOff>
      <xdr:row>605</xdr:row>
      <xdr:rowOff>1282320</xdr:rowOff>
    </xdr:to>
    <xdr:pic>
      <xdr:nvPicPr>
        <xdr:cNvPr id="457" name="图片 1047" descr=""/>
        <xdr:cNvPicPr/>
      </xdr:nvPicPr>
      <xdr:blipFill>
        <a:blip r:embed="rId458"/>
        <a:stretch/>
      </xdr:blipFill>
      <xdr:spPr>
        <a:xfrm>
          <a:off x="1650600" y="919281600"/>
          <a:ext cx="296640" cy="116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609</xdr:row>
      <xdr:rowOff>297720</xdr:rowOff>
    </xdr:from>
    <xdr:to>
      <xdr:col>2</xdr:col>
      <xdr:colOff>859680</xdr:colOff>
      <xdr:row>609</xdr:row>
      <xdr:rowOff>761040</xdr:rowOff>
    </xdr:to>
    <xdr:pic>
      <xdr:nvPicPr>
        <xdr:cNvPr id="458" name="图片 1051" descr=""/>
        <xdr:cNvPicPr/>
      </xdr:nvPicPr>
      <xdr:blipFill>
        <a:blip r:embed="rId459"/>
        <a:stretch/>
      </xdr:blipFill>
      <xdr:spPr>
        <a:xfrm>
          <a:off x="1567440" y="925518240"/>
          <a:ext cx="538200" cy="463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610</xdr:row>
      <xdr:rowOff>285840</xdr:rowOff>
    </xdr:from>
    <xdr:to>
      <xdr:col>2</xdr:col>
      <xdr:colOff>867960</xdr:colOff>
      <xdr:row>610</xdr:row>
      <xdr:rowOff>765360</xdr:rowOff>
    </xdr:to>
    <xdr:pic>
      <xdr:nvPicPr>
        <xdr:cNvPr id="459" name="图片 1052" descr=""/>
        <xdr:cNvPicPr/>
      </xdr:nvPicPr>
      <xdr:blipFill>
        <a:blip r:embed="rId460"/>
        <a:stretch/>
      </xdr:blipFill>
      <xdr:spPr>
        <a:xfrm>
          <a:off x="1555560" y="927020880"/>
          <a:ext cx="558360" cy="479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611</xdr:row>
      <xdr:rowOff>333360</xdr:rowOff>
    </xdr:from>
    <xdr:to>
      <xdr:col>2</xdr:col>
      <xdr:colOff>908280</xdr:colOff>
      <xdr:row>611</xdr:row>
      <xdr:rowOff>713160</xdr:rowOff>
    </xdr:to>
    <xdr:pic>
      <xdr:nvPicPr>
        <xdr:cNvPr id="460" name="图片 1053" descr=""/>
        <xdr:cNvPicPr/>
      </xdr:nvPicPr>
      <xdr:blipFill>
        <a:blip r:embed="rId461"/>
        <a:stretch/>
      </xdr:blipFill>
      <xdr:spPr>
        <a:xfrm>
          <a:off x="1531800" y="928582560"/>
          <a:ext cx="622440" cy="3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612</xdr:row>
      <xdr:rowOff>345240</xdr:rowOff>
    </xdr:from>
    <xdr:to>
      <xdr:col>2</xdr:col>
      <xdr:colOff>832320</xdr:colOff>
      <xdr:row>612</xdr:row>
      <xdr:rowOff>796680</xdr:rowOff>
    </xdr:to>
    <xdr:pic>
      <xdr:nvPicPr>
        <xdr:cNvPr id="461" name="图片 1054" descr=""/>
        <xdr:cNvPicPr/>
      </xdr:nvPicPr>
      <xdr:blipFill>
        <a:blip r:embed="rId462"/>
        <a:stretch/>
      </xdr:blipFill>
      <xdr:spPr>
        <a:xfrm>
          <a:off x="1579320" y="930108960"/>
          <a:ext cx="498960" cy="451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613</xdr:row>
      <xdr:rowOff>380880</xdr:rowOff>
    </xdr:from>
    <xdr:to>
      <xdr:col>2</xdr:col>
      <xdr:colOff>853560</xdr:colOff>
      <xdr:row>613</xdr:row>
      <xdr:rowOff>677520</xdr:rowOff>
    </xdr:to>
    <xdr:pic>
      <xdr:nvPicPr>
        <xdr:cNvPr id="462" name="图片 1055" descr=""/>
        <xdr:cNvPicPr/>
      </xdr:nvPicPr>
      <xdr:blipFill>
        <a:blip r:embed="rId463"/>
        <a:stretch/>
      </xdr:blipFill>
      <xdr:spPr>
        <a:xfrm>
          <a:off x="1436400" y="931659120"/>
          <a:ext cx="663120" cy="296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614</xdr:row>
      <xdr:rowOff>285840</xdr:rowOff>
    </xdr:from>
    <xdr:to>
      <xdr:col>2</xdr:col>
      <xdr:colOff>903960</xdr:colOff>
      <xdr:row>614</xdr:row>
      <xdr:rowOff>605880</xdr:rowOff>
    </xdr:to>
    <xdr:pic>
      <xdr:nvPicPr>
        <xdr:cNvPr id="463" name="图片 1056" descr=""/>
        <xdr:cNvPicPr/>
      </xdr:nvPicPr>
      <xdr:blipFill>
        <a:blip r:embed="rId464"/>
        <a:stretch/>
      </xdr:blipFill>
      <xdr:spPr>
        <a:xfrm>
          <a:off x="1400760" y="933078600"/>
          <a:ext cx="749160" cy="320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615</xdr:row>
      <xdr:rowOff>250200</xdr:rowOff>
    </xdr:from>
    <xdr:to>
      <xdr:col>2</xdr:col>
      <xdr:colOff>922320</xdr:colOff>
      <xdr:row>615</xdr:row>
      <xdr:rowOff>582480</xdr:rowOff>
    </xdr:to>
    <xdr:pic>
      <xdr:nvPicPr>
        <xdr:cNvPr id="464" name="图片 1057" descr=""/>
        <xdr:cNvPicPr/>
      </xdr:nvPicPr>
      <xdr:blipFill>
        <a:blip r:embed="rId465"/>
        <a:stretch/>
      </xdr:blipFill>
      <xdr:spPr>
        <a:xfrm>
          <a:off x="1388880" y="934557480"/>
          <a:ext cx="779400" cy="332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616</xdr:row>
      <xdr:rowOff>237960</xdr:rowOff>
    </xdr:from>
    <xdr:to>
      <xdr:col>2</xdr:col>
      <xdr:colOff>989280</xdr:colOff>
      <xdr:row>616</xdr:row>
      <xdr:rowOff>594000</xdr:rowOff>
    </xdr:to>
    <xdr:pic>
      <xdr:nvPicPr>
        <xdr:cNvPr id="465" name="图片 1058" descr=""/>
        <xdr:cNvPicPr/>
      </xdr:nvPicPr>
      <xdr:blipFill>
        <a:blip r:embed="rId466"/>
        <a:stretch/>
      </xdr:blipFill>
      <xdr:spPr>
        <a:xfrm>
          <a:off x="1400760" y="936059760"/>
          <a:ext cx="834480" cy="356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617</xdr:row>
      <xdr:rowOff>357120</xdr:rowOff>
    </xdr:from>
    <xdr:to>
      <xdr:col>2</xdr:col>
      <xdr:colOff>935280</xdr:colOff>
      <xdr:row>617</xdr:row>
      <xdr:rowOff>736920</xdr:rowOff>
    </xdr:to>
    <xdr:pic>
      <xdr:nvPicPr>
        <xdr:cNvPr id="466" name="图片 1059" descr=""/>
        <xdr:cNvPicPr/>
      </xdr:nvPicPr>
      <xdr:blipFill>
        <a:blip r:embed="rId467"/>
        <a:stretch/>
      </xdr:blipFill>
      <xdr:spPr>
        <a:xfrm>
          <a:off x="1472040" y="937693440"/>
          <a:ext cx="709200" cy="3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618</xdr:row>
      <xdr:rowOff>250200</xdr:rowOff>
    </xdr:from>
    <xdr:to>
      <xdr:col>2</xdr:col>
      <xdr:colOff>903600</xdr:colOff>
      <xdr:row>618</xdr:row>
      <xdr:rowOff>636480</xdr:rowOff>
    </xdr:to>
    <xdr:pic>
      <xdr:nvPicPr>
        <xdr:cNvPr id="467" name="图片 1060" descr=""/>
        <xdr:cNvPicPr/>
      </xdr:nvPicPr>
      <xdr:blipFill>
        <a:blip r:embed="rId468"/>
        <a:stretch/>
      </xdr:blipFill>
      <xdr:spPr>
        <a:xfrm>
          <a:off x="1448280" y="939101040"/>
          <a:ext cx="701280" cy="386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619</xdr:row>
      <xdr:rowOff>333360</xdr:rowOff>
    </xdr:from>
    <xdr:to>
      <xdr:col>2</xdr:col>
      <xdr:colOff>963360</xdr:colOff>
      <xdr:row>619</xdr:row>
      <xdr:rowOff>890280</xdr:rowOff>
    </xdr:to>
    <xdr:pic>
      <xdr:nvPicPr>
        <xdr:cNvPr id="468" name="图片 1061" descr=""/>
        <xdr:cNvPicPr/>
      </xdr:nvPicPr>
      <xdr:blipFill>
        <a:blip r:embed="rId469"/>
        <a:stretch/>
      </xdr:blipFill>
      <xdr:spPr>
        <a:xfrm>
          <a:off x="1460160" y="940698360"/>
          <a:ext cx="749160" cy="556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620</xdr:row>
      <xdr:rowOff>214200</xdr:rowOff>
    </xdr:from>
    <xdr:to>
      <xdr:col>2</xdr:col>
      <xdr:colOff>987120</xdr:colOff>
      <xdr:row>620</xdr:row>
      <xdr:rowOff>697320</xdr:rowOff>
    </xdr:to>
    <xdr:pic>
      <xdr:nvPicPr>
        <xdr:cNvPr id="469" name="图片 1062" descr=""/>
        <xdr:cNvPicPr/>
      </xdr:nvPicPr>
      <xdr:blipFill>
        <a:blip r:embed="rId470"/>
        <a:stretch/>
      </xdr:blipFill>
      <xdr:spPr>
        <a:xfrm>
          <a:off x="1388880" y="942093720"/>
          <a:ext cx="844200" cy="483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621</xdr:row>
      <xdr:rowOff>333360</xdr:rowOff>
    </xdr:from>
    <xdr:to>
      <xdr:col>2</xdr:col>
      <xdr:colOff>830160</xdr:colOff>
      <xdr:row>621</xdr:row>
      <xdr:rowOff>689400</xdr:rowOff>
    </xdr:to>
    <xdr:pic>
      <xdr:nvPicPr>
        <xdr:cNvPr id="470" name="图片 1063" descr=""/>
        <xdr:cNvPicPr/>
      </xdr:nvPicPr>
      <xdr:blipFill>
        <a:blip r:embed="rId471"/>
        <a:stretch/>
      </xdr:blipFill>
      <xdr:spPr>
        <a:xfrm>
          <a:off x="1412640" y="943727400"/>
          <a:ext cx="663480" cy="356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154800</xdr:colOff>
      <xdr:row>622</xdr:row>
      <xdr:rowOff>333360</xdr:rowOff>
    </xdr:from>
    <xdr:to>
      <xdr:col>2</xdr:col>
      <xdr:colOff>857880</xdr:colOff>
      <xdr:row>622</xdr:row>
      <xdr:rowOff>713160</xdr:rowOff>
    </xdr:to>
    <xdr:pic>
      <xdr:nvPicPr>
        <xdr:cNvPr id="471" name="图片 1064" descr=""/>
        <xdr:cNvPicPr/>
      </xdr:nvPicPr>
      <xdr:blipFill>
        <a:blip r:embed="rId472"/>
        <a:stretch/>
      </xdr:blipFill>
      <xdr:spPr>
        <a:xfrm>
          <a:off x="1400760" y="945241920"/>
          <a:ext cx="703080" cy="3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625</xdr:row>
      <xdr:rowOff>404640</xdr:rowOff>
    </xdr:from>
    <xdr:to>
      <xdr:col>2</xdr:col>
      <xdr:colOff>929520</xdr:colOff>
      <xdr:row>625</xdr:row>
      <xdr:rowOff>927360</xdr:rowOff>
    </xdr:to>
    <xdr:pic>
      <xdr:nvPicPr>
        <xdr:cNvPr id="472" name="图片 1065" descr=""/>
        <xdr:cNvPicPr/>
      </xdr:nvPicPr>
      <xdr:blipFill>
        <a:blip r:embed="rId473"/>
        <a:stretch/>
      </xdr:blipFill>
      <xdr:spPr>
        <a:xfrm>
          <a:off x="1508040" y="949856760"/>
          <a:ext cx="667440" cy="522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630</xdr:row>
      <xdr:rowOff>154800</xdr:rowOff>
    </xdr:from>
    <xdr:to>
      <xdr:col>2</xdr:col>
      <xdr:colOff>713520</xdr:colOff>
      <xdr:row>630</xdr:row>
      <xdr:rowOff>1093680</xdr:rowOff>
    </xdr:to>
    <xdr:pic>
      <xdr:nvPicPr>
        <xdr:cNvPr id="473" name="图片 1070" descr=""/>
        <xdr:cNvPicPr/>
      </xdr:nvPicPr>
      <xdr:blipFill>
        <a:blip r:embed="rId474"/>
        <a:stretch/>
      </xdr:blipFill>
      <xdr:spPr>
        <a:xfrm>
          <a:off x="1674720" y="957179160"/>
          <a:ext cx="284760" cy="938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631</xdr:row>
      <xdr:rowOff>119160</xdr:rowOff>
    </xdr:from>
    <xdr:to>
      <xdr:col>2</xdr:col>
      <xdr:colOff>713520</xdr:colOff>
      <xdr:row>631</xdr:row>
      <xdr:rowOff>1138680</xdr:rowOff>
    </xdr:to>
    <xdr:pic>
      <xdr:nvPicPr>
        <xdr:cNvPr id="474" name="图片 1071" descr=""/>
        <xdr:cNvPicPr/>
      </xdr:nvPicPr>
      <xdr:blipFill>
        <a:blip r:embed="rId475"/>
        <a:stretch/>
      </xdr:blipFill>
      <xdr:spPr>
        <a:xfrm>
          <a:off x="1674720" y="958658040"/>
          <a:ext cx="284760" cy="1019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416880</xdr:colOff>
      <xdr:row>632</xdr:row>
      <xdr:rowOff>154800</xdr:rowOff>
    </xdr:from>
    <xdr:to>
      <xdr:col>2</xdr:col>
      <xdr:colOff>713520</xdr:colOff>
      <xdr:row>632</xdr:row>
      <xdr:rowOff>1205640</xdr:rowOff>
    </xdr:to>
    <xdr:pic>
      <xdr:nvPicPr>
        <xdr:cNvPr id="475" name="图片 1072" descr=""/>
        <xdr:cNvPicPr/>
      </xdr:nvPicPr>
      <xdr:blipFill>
        <a:blip r:embed="rId476"/>
        <a:stretch/>
      </xdr:blipFill>
      <xdr:spPr>
        <a:xfrm>
          <a:off x="1662840" y="960208200"/>
          <a:ext cx="296640" cy="105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633</xdr:row>
      <xdr:rowOff>202320</xdr:rowOff>
    </xdr:from>
    <xdr:to>
      <xdr:col>2</xdr:col>
      <xdr:colOff>720360</xdr:colOff>
      <xdr:row>633</xdr:row>
      <xdr:rowOff>1201320</xdr:rowOff>
    </xdr:to>
    <xdr:pic>
      <xdr:nvPicPr>
        <xdr:cNvPr id="476" name="图片 1073" descr=""/>
        <xdr:cNvPicPr/>
      </xdr:nvPicPr>
      <xdr:blipFill>
        <a:blip r:embed="rId477"/>
        <a:stretch/>
      </xdr:blipFill>
      <xdr:spPr>
        <a:xfrm>
          <a:off x="1674720" y="961770240"/>
          <a:ext cx="291600" cy="999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428760</xdr:colOff>
      <xdr:row>634</xdr:row>
      <xdr:rowOff>142920</xdr:rowOff>
    </xdr:from>
    <xdr:to>
      <xdr:col>2</xdr:col>
      <xdr:colOff>737280</xdr:colOff>
      <xdr:row>634</xdr:row>
      <xdr:rowOff>1174680</xdr:rowOff>
    </xdr:to>
    <xdr:pic>
      <xdr:nvPicPr>
        <xdr:cNvPr id="477" name="图片 1074" descr=""/>
        <xdr:cNvPicPr/>
      </xdr:nvPicPr>
      <xdr:blipFill>
        <a:blip r:embed="rId478"/>
        <a:stretch/>
      </xdr:blipFill>
      <xdr:spPr>
        <a:xfrm>
          <a:off x="1674720" y="963225360"/>
          <a:ext cx="308520" cy="103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635</xdr:row>
      <xdr:rowOff>119160</xdr:rowOff>
    </xdr:from>
    <xdr:to>
      <xdr:col>2</xdr:col>
      <xdr:colOff>713160</xdr:colOff>
      <xdr:row>635</xdr:row>
      <xdr:rowOff>1186560</xdr:rowOff>
    </xdr:to>
    <xdr:pic>
      <xdr:nvPicPr>
        <xdr:cNvPr id="478" name="图片 1075" descr=""/>
        <xdr:cNvPicPr/>
      </xdr:nvPicPr>
      <xdr:blipFill>
        <a:blip r:embed="rId479"/>
        <a:stretch/>
      </xdr:blipFill>
      <xdr:spPr>
        <a:xfrm>
          <a:off x="1650600" y="964715760"/>
          <a:ext cx="308520" cy="1067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636</xdr:row>
      <xdr:rowOff>142920</xdr:rowOff>
    </xdr:from>
    <xdr:to>
      <xdr:col>2</xdr:col>
      <xdr:colOff>677520</xdr:colOff>
      <xdr:row>636</xdr:row>
      <xdr:rowOff>1240200</xdr:rowOff>
    </xdr:to>
    <xdr:pic>
      <xdr:nvPicPr>
        <xdr:cNvPr id="479" name="图片 1076" descr=""/>
        <xdr:cNvPicPr/>
      </xdr:nvPicPr>
      <xdr:blipFill>
        <a:blip r:embed="rId480"/>
        <a:stretch/>
      </xdr:blipFill>
      <xdr:spPr>
        <a:xfrm>
          <a:off x="1603080" y="966254040"/>
          <a:ext cx="320400" cy="109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637</xdr:row>
      <xdr:rowOff>178560</xdr:rowOff>
    </xdr:from>
    <xdr:to>
      <xdr:col>2</xdr:col>
      <xdr:colOff>677520</xdr:colOff>
      <xdr:row>637</xdr:row>
      <xdr:rowOff>1173600</xdr:rowOff>
    </xdr:to>
    <xdr:pic>
      <xdr:nvPicPr>
        <xdr:cNvPr id="480" name="图片 1077" descr=""/>
        <xdr:cNvPicPr/>
      </xdr:nvPicPr>
      <xdr:blipFill>
        <a:blip r:embed="rId481"/>
        <a:stretch/>
      </xdr:blipFill>
      <xdr:spPr>
        <a:xfrm>
          <a:off x="1626840" y="967804200"/>
          <a:ext cx="296640" cy="99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638</xdr:row>
      <xdr:rowOff>202320</xdr:rowOff>
    </xdr:from>
    <xdr:to>
      <xdr:col>2</xdr:col>
      <xdr:colOff>689400</xdr:colOff>
      <xdr:row>638</xdr:row>
      <xdr:rowOff>1201320</xdr:rowOff>
    </xdr:to>
    <xdr:pic>
      <xdr:nvPicPr>
        <xdr:cNvPr id="481" name="图片 1078" descr=""/>
        <xdr:cNvPicPr/>
      </xdr:nvPicPr>
      <xdr:blipFill>
        <a:blip r:embed="rId482"/>
        <a:stretch/>
      </xdr:blipFill>
      <xdr:spPr>
        <a:xfrm>
          <a:off x="1603080" y="969342480"/>
          <a:ext cx="332280" cy="999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639</xdr:row>
      <xdr:rowOff>178560</xdr:rowOff>
    </xdr:from>
    <xdr:to>
      <xdr:col>2</xdr:col>
      <xdr:colOff>701280</xdr:colOff>
      <xdr:row>639</xdr:row>
      <xdr:rowOff>1166760</xdr:rowOff>
    </xdr:to>
    <xdr:pic>
      <xdr:nvPicPr>
        <xdr:cNvPr id="482" name="图片 1079" descr=""/>
        <xdr:cNvPicPr/>
      </xdr:nvPicPr>
      <xdr:blipFill>
        <a:blip r:embed="rId483"/>
        <a:stretch/>
      </xdr:blipFill>
      <xdr:spPr>
        <a:xfrm>
          <a:off x="1614960" y="970833240"/>
          <a:ext cx="332280" cy="98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640</xdr:row>
      <xdr:rowOff>95400</xdr:rowOff>
    </xdr:from>
    <xdr:to>
      <xdr:col>2</xdr:col>
      <xdr:colOff>736920</xdr:colOff>
      <xdr:row>640</xdr:row>
      <xdr:rowOff>1183320</xdr:rowOff>
    </xdr:to>
    <xdr:pic>
      <xdr:nvPicPr>
        <xdr:cNvPr id="483" name="图片 1080" descr=""/>
        <xdr:cNvPicPr/>
      </xdr:nvPicPr>
      <xdr:blipFill>
        <a:blip r:embed="rId484"/>
        <a:stretch/>
      </xdr:blipFill>
      <xdr:spPr>
        <a:xfrm>
          <a:off x="1626840" y="972264600"/>
          <a:ext cx="356040" cy="1087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404640</xdr:colOff>
      <xdr:row>641</xdr:row>
      <xdr:rowOff>214200</xdr:rowOff>
    </xdr:from>
    <xdr:to>
      <xdr:col>2</xdr:col>
      <xdr:colOff>725040</xdr:colOff>
      <xdr:row>641</xdr:row>
      <xdr:rowOff>1182960</xdr:rowOff>
    </xdr:to>
    <xdr:pic>
      <xdr:nvPicPr>
        <xdr:cNvPr id="484" name="图片 1081" descr=""/>
        <xdr:cNvPicPr/>
      </xdr:nvPicPr>
      <xdr:blipFill>
        <a:blip r:embed="rId485"/>
        <a:stretch/>
      </xdr:blipFill>
      <xdr:spPr>
        <a:xfrm>
          <a:off x="1650600" y="973897920"/>
          <a:ext cx="320400" cy="968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642</xdr:row>
      <xdr:rowOff>202320</xdr:rowOff>
    </xdr:from>
    <xdr:to>
      <xdr:col>2</xdr:col>
      <xdr:colOff>831960</xdr:colOff>
      <xdr:row>642</xdr:row>
      <xdr:rowOff>1106280</xdr:rowOff>
    </xdr:to>
    <xdr:pic>
      <xdr:nvPicPr>
        <xdr:cNvPr id="485" name="图片 1082" descr=""/>
        <xdr:cNvPicPr/>
      </xdr:nvPicPr>
      <xdr:blipFill>
        <a:blip r:embed="rId486"/>
        <a:stretch/>
      </xdr:blipFill>
      <xdr:spPr>
        <a:xfrm>
          <a:off x="1508040" y="975400560"/>
          <a:ext cx="569880" cy="903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643</xdr:row>
      <xdr:rowOff>154800</xdr:rowOff>
    </xdr:from>
    <xdr:to>
      <xdr:col>2</xdr:col>
      <xdr:colOff>844560</xdr:colOff>
      <xdr:row>643</xdr:row>
      <xdr:rowOff>1065960</xdr:rowOff>
    </xdr:to>
    <xdr:pic>
      <xdr:nvPicPr>
        <xdr:cNvPr id="486" name="图片 1083" descr=""/>
        <xdr:cNvPicPr/>
      </xdr:nvPicPr>
      <xdr:blipFill>
        <a:blip r:embed="rId487"/>
        <a:stretch/>
      </xdr:blipFill>
      <xdr:spPr>
        <a:xfrm>
          <a:off x="1519920" y="976867200"/>
          <a:ext cx="570600" cy="911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644</xdr:row>
      <xdr:rowOff>202320</xdr:rowOff>
    </xdr:from>
    <xdr:to>
      <xdr:col>2</xdr:col>
      <xdr:colOff>939600</xdr:colOff>
      <xdr:row>644</xdr:row>
      <xdr:rowOff>1090080</xdr:rowOff>
    </xdr:to>
    <xdr:pic>
      <xdr:nvPicPr>
        <xdr:cNvPr id="487" name="图片 1084" descr=""/>
        <xdr:cNvPicPr/>
      </xdr:nvPicPr>
      <xdr:blipFill>
        <a:blip r:embed="rId488"/>
        <a:stretch/>
      </xdr:blipFill>
      <xdr:spPr>
        <a:xfrm>
          <a:off x="1543680" y="978429240"/>
          <a:ext cx="641880" cy="887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645</xdr:row>
      <xdr:rowOff>178560</xdr:rowOff>
    </xdr:from>
    <xdr:to>
      <xdr:col>2</xdr:col>
      <xdr:colOff>903600</xdr:colOff>
      <xdr:row>645</xdr:row>
      <xdr:rowOff>1170360</xdr:rowOff>
    </xdr:to>
    <xdr:pic>
      <xdr:nvPicPr>
        <xdr:cNvPr id="488" name="图片 1085" descr=""/>
        <xdr:cNvPicPr/>
      </xdr:nvPicPr>
      <xdr:blipFill>
        <a:blip r:embed="rId489"/>
        <a:stretch/>
      </xdr:blipFill>
      <xdr:spPr>
        <a:xfrm>
          <a:off x="1483920" y="979920000"/>
          <a:ext cx="665640" cy="991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646</xdr:row>
      <xdr:rowOff>178560</xdr:rowOff>
    </xdr:from>
    <xdr:to>
      <xdr:col>2</xdr:col>
      <xdr:colOff>915480</xdr:colOff>
      <xdr:row>646</xdr:row>
      <xdr:rowOff>1193760</xdr:rowOff>
    </xdr:to>
    <xdr:pic>
      <xdr:nvPicPr>
        <xdr:cNvPr id="489" name="图片 1086" descr=""/>
        <xdr:cNvPicPr/>
      </xdr:nvPicPr>
      <xdr:blipFill>
        <a:blip r:embed="rId490"/>
        <a:stretch/>
      </xdr:blipFill>
      <xdr:spPr>
        <a:xfrm>
          <a:off x="1483920" y="981434520"/>
          <a:ext cx="677520" cy="1015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647</xdr:row>
      <xdr:rowOff>119160</xdr:rowOff>
    </xdr:from>
    <xdr:to>
      <xdr:col>2</xdr:col>
      <xdr:colOff>939240</xdr:colOff>
      <xdr:row>647</xdr:row>
      <xdr:rowOff>1161720</xdr:rowOff>
    </xdr:to>
    <xdr:pic>
      <xdr:nvPicPr>
        <xdr:cNvPr id="490" name="图片 1087" descr=""/>
        <xdr:cNvPicPr/>
      </xdr:nvPicPr>
      <xdr:blipFill>
        <a:blip r:embed="rId491"/>
        <a:stretch/>
      </xdr:blipFill>
      <xdr:spPr>
        <a:xfrm>
          <a:off x="1483920" y="982889640"/>
          <a:ext cx="701280" cy="1042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83</xdr:row>
      <xdr:rowOff>142920</xdr:rowOff>
    </xdr:from>
    <xdr:to>
      <xdr:col>2</xdr:col>
      <xdr:colOff>1031760</xdr:colOff>
      <xdr:row>83</xdr:row>
      <xdr:rowOff>1332360</xdr:rowOff>
    </xdr:to>
    <xdr:pic>
      <xdr:nvPicPr>
        <xdr:cNvPr id="491" name="图片 1088" descr=""/>
        <xdr:cNvPicPr/>
      </xdr:nvPicPr>
      <xdr:blipFill>
        <a:blip r:embed="rId492"/>
        <a:stretch/>
      </xdr:blipFill>
      <xdr:spPr>
        <a:xfrm>
          <a:off x="1508040" y="128749320"/>
          <a:ext cx="769680" cy="1189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84</xdr:row>
      <xdr:rowOff>178560</xdr:rowOff>
    </xdr:from>
    <xdr:to>
      <xdr:col>2</xdr:col>
      <xdr:colOff>917640</xdr:colOff>
      <xdr:row>84</xdr:row>
      <xdr:rowOff>1356120</xdr:rowOff>
    </xdr:to>
    <xdr:pic>
      <xdr:nvPicPr>
        <xdr:cNvPr id="492" name="图片 1089" descr=""/>
        <xdr:cNvPicPr/>
      </xdr:nvPicPr>
      <xdr:blipFill>
        <a:blip r:embed="rId493"/>
        <a:stretch/>
      </xdr:blipFill>
      <xdr:spPr>
        <a:xfrm>
          <a:off x="1496160" y="130299480"/>
          <a:ext cx="667440" cy="1177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88</xdr:row>
      <xdr:rowOff>369000</xdr:rowOff>
    </xdr:from>
    <xdr:to>
      <xdr:col>2</xdr:col>
      <xdr:colOff>1056960</xdr:colOff>
      <xdr:row>88</xdr:row>
      <xdr:rowOff>1165680</xdr:rowOff>
    </xdr:to>
    <xdr:pic>
      <xdr:nvPicPr>
        <xdr:cNvPr id="493" name="图片 1090" descr=""/>
        <xdr:cNvPicPr/>
      </xdr:nvPicPr>
      <xdr:blipFill>
        <a:blip r:embed="rId494"/>
        <a:stretch/>
      </xdr:blipFill>
      <xdr:spPr>
        <a:xfrm>
          <a:off x="1365120" y="136548000"/>
          <a:ext cx="937800" cy="796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95400</xdr:colOff>
      <xdr:row>95</xdr:row>
      <xdr:rowOff>464400</xdr:rowOff>
    </xdr:from>
    <xdr:to>
      <xdr:col>2</xdr:col>
      <xdr:colOff>1131840</xdr:colOff>
      <xdr:row>95</xdr:row>
      <xdr:rowOff>1177560</xdr:rowOff>
    </xdr:to>
    <xdr:pic>
      <xdr:nvPicPr>
        <xdr:cNvPr id="494" name="图片 1091" descr=""/>
        <xdr:cNvPicPr/>
      </xdr:nvPicPr>
      <xdr:blipFill>
        <a:blip r:embed="rId495"/>
        <a:stretch/>
      </xdr:blipFill>
      <xdr:spPr>
        <a:xfrm>
          <a:off x="1341360" y="147244680"/>
          <a:ext cx="1036440" cy="71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96</xdr:row>
      <xdr:rowOff>333360</xdr:rowOff>
    </xdr:from>
    <xdr:to>
      <xdr:col>2</xdr:col>
      <xdr:colOff>1186560</xdr:colOff>
      <xdr:row>96</xdr:row>
      <xdr:rowOff>1118160</xdr:rowOff>
    </xdr:to>
    <xdr:pic>
      <xdr:nvPicPr>
        <xdr:cNvPr id="495" name="图片 1092" descr=""/>
        <xdr:cNvPicPr/>
      </xdr:nvPicPr>
      <xdr:blipFill>
        <a:blip r:embed="rId496"/>
        <a:stretch/>
      </xdr:blipFill>
      <xdr:spPr>
        <a:xfrm>
          <a:off x="1365120" y="148628160"/>
          <a:ext cx="1067400" cy="784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97</xdr:row>
      <xdr:rowOff>214200</xdr:rowOff>
    </xdr:from>
    <xdr:to>
      <xdr:col>2</xdr:col>
      <xdr:colOff>1156680</xdr:colOff>
      <xdr:row>97</xdr:row>
      <xdr:rowOff>1293120</xdr:rowOff>
    </xdr:to>
    <xdr:pic>
      <xdr:nvPicPr>
        <xdr:cNvPr id="496" name="图片 1093" descr=""/>
        <xdr:cNvPicPr/>
      </xdr:nvPicPr>
      <xdr:blipFill>
        <a:blip r:embed="rId497"/>
        <a:stretch/>
      </xdr:blipFill>
      <xdr:spPr>
        <a:xfrm>
          <a:off x="1377000" y="150023520"/>
          <a:ext cx="102564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98</xdr:row>
      <xdr:rowOff>237960</xdr:rowOff>
    </xdr:from>
    <xdr:to>
      <xdr:col>2</xdr:col>
      <xdr:colOff>1135080</xdr:colOff>
      <xdr:row>98</xdr:row>
      <xdr:rowOff>1316880</xdr:rowOff>
    </xdr:to>
    <xdr:pic>
      <xdr:nvPicPr>
        <xdr:cNvPr id="497" name="图片 1094" descr=""/>
        <xdr:cNvPicPr/>
      </xdr:nvPicPr>
      <xdr:blipFill>
        <a:blip r:embed="rId498"/>
        <a:stretch/>
      </xdr:blipFill>
      <xdr:spPr>
        <a:xfrm>
          <a:off x="1377000" y="151561800"/>
          <a:ext cx="100404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99</xdr:row>
      <xdr:rowOff>178560</xdr:rowOff>
    </xdr:from>
    <xdr:to>
      <xdr:col>2</xdr:col>
      <xdr:colOff>1115280</xdr:colOff>
      <xdr:row>99</xdr:row>
      <xdr:rowOff>1257480</xdr:rowOff>
    </xdr:to>
    <xdr:pic>
      <xdr:nvPicPr>
        <xdr:cNvPr id="498" name="图片 1095" descr=""/>
        <xdr:cNvPicPr/>
      </xdr:nvPicPr>
      <xdr:blipFill>
        <a:blip r:embed="rId499"/>
        <a:stretch/>
      </xdr:blipFill>
      <xdr:spPr>
        <a:xfrm>
          <a:off x="1365120" y="153016560"/>
          <a:ext cx="99612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83520</xdr:colOff>
      <xdr:row>100</xdr:row>
      <xdr:rowOff>131040</xdr:rowOff>
    </xdr:from>
    <xdr:to>
      <xdr:col>2</xdr:col>
      <xdr:colOff>1224360</xdr:colOff>
      <xdr:row>100</xdr:row>
      <xdr:rowOff>1209960</xdr:rowOff>
    </xdr:to>
    <xdr:pic>
      <xdr:nvPicPr>
        <xdr:cNvPr id="499" name="图片 1096" descr=""/>
        <xdr:cNvPicPr/>
      </xdr:nvPicPr>
      <xdr:blipFill>
        <a:blip r:embed="rId500"/>
        <a:stretch/>
      </xdr:blipFill>
      <xdr:spPr>
        <a:xfrm>
          <a:off x="1329480" y="154483560"/>
          <a:ext cx="114084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71280</xdr:colOff>
      <xdr:row>101</xdr:row>
      <xdr:rowOff>273960</xdr:rowOff>
    </xdr:from>
    <xdr:to>
      <xdr:col>2</xdr:col>
      <xdr:colOff>1159920</xdr:colOff>
      <xdr:row>101</xdr:row>
      <xdr:rowOff>1320480</xdr:rowOff>
    </xdr:to>
    <xdr:pic>
      <xdr:nvPicPr>
        <xdr:cNvPr id="500" name="图片 1097" descr=""/>
        <xdr:cNvPicPr/>
      </xdr:nvPicPr>
      <xdr:blipFill>
        <a:blip r:embed="rId501"/>
        <a:stretch/>
      </xdr:blipFill>
      <xdr:spPr>
        <a:xfrm>
          <a:off x="1317240" y="156141000"/>
          <a:ext cx="1088640" cy="1046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119160</xdr:colOff>
      <xdr:row>102</xdr:row>
      <xdr:rowOff>202320</xdr:rowOff>
    </xdr:from>
    <xdr:to>
      <xdr:col>2</xdr:col>
      <xdr:colOff>1229760</xdr:colOff>
      <xdr:row>102</xdr:row>
      <xdr:rowOff>1225080</xdr:rowOff>
    </xdr:to>
    <xdr:pic>
      <xdr:nvPicPr>
        <xdr:cNvPr id="501" name="图片 1098" descr=""/>
        <xdr:cNvPicPr/>
      </xdr:nvPicPr>
      <xdr:blipFill>
        <a:blip r:embed="rId502"/>
        <a:stretch/>
      </xdr:blipFill>
      <xdr:spPr>
        <a:xfrm>
          <a:off x="1365120" y="157583880"/>
          <a:ext cx="1110600" cy="1022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71280</xdr:colOff>
      <xdr:row>104</xdr:row>
      <xdr:rowOff>404640</xdr:rowOff>
    </xdr:from>
    <xdr:to>
      <xdr:col>2</xdr:col>
      <xdr:colOff>1182600</xdr:colOff>
      <xdr:row>104</xdr:row>
      <xdr:rowOff>1129680</xdr:rowOff>
    </xdr:to>
    <xdr:pic>
      <xdr:nvPicPr>
        <xdr:cNvPr id="502" name="图片 1099" descr=""/>
        <xdr:cNvPicPr/>
      </xdr:nvPicPr>
      <xdr:blipFill>
        <a:blip r:embed="rId503"/>
        <a:stretch/>
      </xdr:blipFill>
      <xdr:spPr>
        <a:xfrm>
          <a:off x="1317240" y="160815240"/>
          <a:ext cx="1111320" cy="72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95400</xdr:colOff>
      <xdr:row>105</xdr:row>
      <xdr:rowOff>488160</xdr:rowOff>
    </xdr:from>
    <xdr:to>
      <xdr:col>2</xdr:col>
      <xdr:colOff>1196280</xdr:colOff>
      <xdr:row>105</xdr:row>
      <xdr:rowOff>1058760</xdr:rowOff>
    </xdr:to>
    <xdr:pic>
      <xdr:nvPicPr>
        <xdr:cNvPr id="503" name="图片 1100" descr=""/>
        <xdr:cNvPicPr/>
      </xdr:nvPicPr>
      <xdr:blipFill>
        <a:blip r:embed="rId504"/>
        <a:stretch/>
      </xdr:blipFill>
      <xdr:spPr>
        <a:xfrm>
          <a:off x="1341360" y="162413280"/>
          <a:ext cx="1100880" cy="57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47520</xdr:colOff>
      <xdr:row>106</xdr:row>
      <xdr:rowOff>357120</xdr:rowOff>
    </xdr:from>
    <xdr:to>
      <xdr:col>2</xdr:col>
      <xdr:colOff>1197720</xdr:colOff>
      <xdr:row>106</xdr:row>
      <xdr:rowOff>1130040</xdr:rowOff>
    </xdr:to>
    <xdr:pic>
      <xdr:nvPicPr>
        <xdr:cNvPr id="504" name="图片 1101" descr=""/>
        <xdr:cNvPicPr/>
      </xdr:nvPicPr>
      <xdr:blipFill>
        <a:blip r:embed="rId505"/>
        <a:stretch/>
      </xdr:blipFill>
      <xdr:spPr>
        <a:xfrm>
          <a:off x="1293480" y="163796760"/>
          <a:ext cx="1150200" cy="772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108</xdr:row>
      <xdr:rowOff>202320</xdr:rowOff>
    </xdr:from>
    <xdr:to>
      <xdr:col>2</xdr:col>
      <xdr:colOff>934920</xdr:colOff>
      <xdr:row>108</xdr:row>
      <xdr:rowOff>1281240</xdr:rowOff>
    </xdr:to>
    <xdr:pic>
      <xdr:nvPicPr>
        <xdr:cNvPr id="505" name="图片 1102" descr=""/>
        <xdr:cNvPicPr/>
      </xdr:nvPicPr>
      <xdr:blipFill>
        <a:blip r:embed="rId506"/>
        <a:stretch/>
      </xdr:blipFill>
      <xdr:spPr>
        <a:xfrm>
          <a:off x="1531800" y="166670640"/>
          <a:ext cx="64908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109</xdr:row>
      <xdr:rowOff>166680</xdr:rowOff>
    </xdr:from>
    <xdr:to>
      <xdr:col>2</xdr:col>
      <xdr:colOff>972720</xdr:colOff>
      <xdr:row>109</xdr:row>
      <xdr:rowOff>1245600</xdr:rowOff>
    </xdr:to>
    <xdr:pic>
      <xdr:nvPicPr>
        <xdr:cNvPr id="506" name="图片 1103" descr=""/>
        <xdr:cNvPicPr/>
      </xdr:nvPicPr>
      <xdr:blipFill>
        <a:blip r:embed="rId507"/>
        <a:stretch/>
      </xdr:blipFill>
      <xdr:spPr>
        <a:xfrm>
          <a:off x="1603080" y="168149520"/>
          <a:ext cx="61560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110</xdr:row>
      <xdr:rowOff>166680</xdr:rowOff>
    </xdr:from>
    <xdr:to>
      <xdr:col>2</xdr:col>
      <xdr:colOff>981360</xdr:colOff>
      <xdr:row>110</xdr:row>
      <xdr:rowOff>1245600</xdr:rowOff>
    </xdr:to>
    <xdr:pic>
      <xdr:nvPicPr>
        <xdr:cNvPr id="507" name="图片 1104" descr=""/>
        <xdr:cNvPicPr/>
      </xdr:nvPicPr>
      <xdr:blipFill>
        <a:blip r:embed="rId508"/>
        <a:stretch/>
      </xdr:blipFill>
      <xdr:spPr>
        <a:xfrm>
          <a:off x="1591200" y="169664040"/>
          <a:ext cx="63612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144</xdr:row>
      <xdr:rowOff>250200</xdr:rowOff>
    </xdr:from>
    <xdr:to>
      <xdr:col>2</xdr:col>
      <xdr:colOff>992160</xdr:colOff>
      <xdr:row>144</xdr:row>
      <xdr:rowOff>1225440</xdr:rowOff>
    </xdr:to>
    <xdr:pic>
      <xdr:nvPicPr>
        <xdr:cNvPr id="508" name="图片 1105" descr=""/>
        <xdr:cNvPicPr/>
      </xdr:nvPicPr>
      <xdr:blipFill>
        <a:blip r:embed="rId509"/>
        <a:stretch/>
      </xdr:blipFill>
      <xdr:spPr>
        <a:xfrm>
          <a:off x="1555560" y="221239800"/>
          <a:ext cx="682560" cy="975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145</xdr:row>
      <xdr:rowOff>214200</xdr:rowOff>
    </xdr:from>
    <xdr:to>
      <xdr:col>2</xdr:col>
      <xdr:colOff>1001160</xdr:colOff>
      <xdr:row>145</xdr:row>
      <xdr:rowOff>1332360</xdr:rowOff>
    </xdr:to>
    <xdr:pic>
      <xdr:nvPicPr>
        <xdr:cNvPr id="509" name="图片 1106" descr=""/>
        <xdr:cNvPicPr/>
      </xdr:nvPicPr>
      <xdr:blipFill>
        <a:blip r:embed="rId510"/>
        <a:stretch/>
      </xdr:blipFill>
      <xdr:spPr>
        <a:xfrm>
          <a:off x="1472040" y="222718320"/>
          <a:ext cx="775080" cy="1118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146</xdr:row>
      <xdr:rowOff>202320</xdr:rowOff>
    </xdr:from>
    <xdr:to>
      <xdr:col>2</xdr:col>
      <xdr:colOff>970920</xdr:colOff>
      <xdr:row>146</xdr:row>
      <xdr:rowOff>1281240</xdr:rowOff>
    </xdr:to>
    <xdr:pic>
      <xdr:nvPicPr>
        <xdr:cNvPr id="510" name="图片 1107" descr=""/>
        <xdr:cNvPicPr/>
      </xdr:nvPicPr>
      <xdr:blipFill>
        <a:blip r:embed="rId511"/>
        <a:stretch/>
      </xdr:blipFill>
      <xdr:spPr>
        <a:xfrm>
          <a:off x="1448280" y="224220960"/>
          <a:ext cx="76860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392760</xdr:colOff>
      <xdr:row>140</xdr:row>
      <xdr:rowOff>214200</xdr:rowOff>
    </xdr:from>
    <xdr:to>
      <xdr:col>2</xdr:col>
      <xdr:colOff>943920</xdr:colOff>
      <xdr:row>140</xdr:row>
      <xdr:rowOff>1293120</xdr:rowOff>
    </xdr:to>
    <xdr:pic>
      <xdr:nvPicPr>
        <xdr:cNvPr id="511" name="图片 1108" descr=""/>
        <xdr:cNvPicPr/>
      </xdr:nvPicPr>
      <xdr:blipFill>
        <a:blip r:embed="rId512"/>
        <a:stretch/>
      </xdr:blipFill>
      <xdr:spPr>
        <a:xfrm>
          <a:off x="1638720" y="215145720"/>
          <a:ext cx="55116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369000</xdr:colOff>
      <xdr:row>141</xdr:row>
      <xdr:rowOff>190440</xdr:rowOff>
    </xdr:from>
    <xdr:to>
      <xdr:col>2</xdr:col>
      <xdr:colOff>946440</xdr:colOff>
      <xdr:row>141</xdr:row>
      <xdr:rowOff>1269360</xdr:rowOff>
    </xdr:to>
    <xdr:pic>
      <xdr:nvPicPr>
        <xdr:cNvPr id="512" name="图片 1109" descr=""/>
        <xdr:cNvPicPr/>
      </xdr:nvPicPr>
      <xdr:blipFill>
        <a:blip r:embed="rId513"/>
        <a:stretch/>
      </xdr:blipFill>
      <xdr:spPr>
        <a:xfrm>
          <a:off x="1614960" y="216636480"/>
          <a:ext cx="57744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142</xdr:row>
      <xdr:rowOff>190440</xdr:rowOff>
    </xdr:from>
    <xdr:to>
      <xdr:col>2</xdr:col>
      <xdr:colOff>851760</xdr:colOff>
      <xdr:row>142</xdr:row>
      <xdr:rowOff>1269360</xdr:rowOff>
    </xdr:to>
    <xdr:pic>
      <xdr:nvPicPr>
        <xdr:cNvPr id="513" name="图片 1110" descr=""/>
        <xdr:cNvPicPr/>
      </xdr:nvPicPr>
      <xdr:blipFill>
        <a:blip r:embed="rId514"/>
        <a:stretch/>
      </xdr:blipFill>
      <xdr:spPr>
        <a:xfrm>
          <a:off x="1496160" y="218151000"/>
          <a:ext cx="60156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182</xdr:row>
      <xdr:rowOff>214200</xdr:rowOff>
    </xdr:from>
    <xdr:to>
      <xdr:col>2</xdr:col>
      <xdr:colOff>913320</xdr:colOff>
      <xdr:row>182</xdr:row>
      <xdr:rowOff>1293120</xdr:rowOff>
    </xdr:to>
    <xdr:pic>
      <xdr:nvPicPr>
        <xdr:cNvPr id="514" name="图片 1111" descr=""/>
        <xdr:cNvPicPr/>
      </xdr:nvPicPr>
      <xdr:blipFill>
        <a:blip r:embed="rId515"/>
        <a:stretch/>
      </xdr:blipFill>
      <xdr:spPr>
        <a:xfrm>
          <a:off x="1555560" y="278753760"/>
          <a:ext cx="60372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186</xdr:row>
      <xdr:rowOff>166680</xdr:rowOff>
    </xdr:from>
    <xdr:to>
      <xdr:col>2</xdr:col>
      <xdr:colOff>1064160</xdr:colOff>
      <xdr:row>186</xdr:row>
      <xdr:rowOff>1245600</xdr:rowOff>
    </xdr:to>
    <xdr:pic>
      <xdr:nvPicPr>
        <xdr:cNvPr id="515" name="图片 1112" descr=""/>
        <xdr:cNvPicPr/>
      </xdr:nvPicPr>
      <xdr:blipFill>
        <a:blip r:embed="rId516"/>
        <a:stretch/>
      </xdr:blipFill>
      <xdr:spPr>
        <a:xfrm>
          <a:off x="1555560" y="284764320"/>
          <a:ext cx="75456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233</xdr:row>
      <xdr:rowOff>166680</xdr:rowOff>
    </xdr:from>
    <xdr:to>
      <xdr:col>2</xdr:col>
      <xdr:colOff>988920</xdr:colOff>
      <xdr:row>233</xdr:row>
      <xdr:rowOff>1245600</xdr:rowOff>
    </xdr:to>
    <xdr:pic>
      <xdr:nvPicPr>
        <xdr:cNvPr id="516" name="图片 1113" descr=""/>
        <xdr:cNvPicPr/>
      </xdr:nvPicPr>
      <xdr:blipFill>
        <a:blip r:embed="rId517"/>
        <a:stretch/>
      </xdr:blipFill>
      <xdr:spPr>
        <a:xfrm>
          <a:off x="1519920" y="355944600"/>
          <a:ext cx="71496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226</xdr:row>
      <xdr:rowOff>262080</xdr:rowOff>
    </xdr:from>
    <xdr:to>
      <xdr:col>2</xdr:col>
      <xdr:colOff>974160</xdr:colOff>
      <xdr:row>226</xdr:row>
      <xdr:rowOff>1341000</xdr:rowOff>
    </xdr:to>
    <xdr:pic>
      <xdr:nvPicPr>
        <xdr:cNvPr id="517" name="图片 1114" descr=""/>
        <xdr:cNvPicPr/>
      </xdr:nvPicPr>
      <xdr:blipFill>
        <a:blip r:embed="rId518"/>
        <a:stretch/>
      </xdr:blipFill>
      <xdr:spPr>
        <a:xfrm>
          <a:off x="1472040" y="345438720"/>
          <a:ext cx="74808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227</xdr:row>
      <xdr:rowOff>214200</xdr:rowOff>
    </xdr:from>
    <xdr:to>
      <xdr:col>2</xdr:col>
      <xdr:colOff>966240</xdr:colOff>
      <xdr:row>227</xdr:row>
      <xdr:rowOff>1293120</xdr:rowOff>
    </xdr:to>
    <xdr:pic>
      <xdr:nvPicPr>
        <xdr:cNvPr id="518" name="图片 1115" descr=""/>
        <xdr:cNvPicPr/>
      </xdr:nvPicPr>
      <xdr:blipFill>
        <a:blip r:embed="rId519"/>
        <a:stretch/>
      </xdr:blipFill>
      <xdr:spPr>
        <a:xfrm>
          <a:off x="1531800" y="346905000"/>
          <a:ext cx="68040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262080</xdr:colOff>
      <xdr:row>228</xdr:row>
      <xdr:rowOff>202320</xdr:rowOff>
    </xdr:from>
    <xdr:to>
      <xdr:col>2</xdr:col>
      <xdr:colOff>944640</xdr:colOff>
      <xdr:row>228</xdr:row>
      <xdr:rowOff>1281240</xdr:rowOff>
    </xdr:to>
    <xdr:pic>
      <xdr:nvPicPr>
        <xdr:cNvPr id="519" name="图片 1116" descr=""/>
        <xdr:cNvPicPr/>
      </xdr:nvPicPr>
      <xdr:blipFill>
        <a:blip r:embed="rId520"/>
        <a:stretch/>
      </xdr:blipFill>
      <xdr:spPr>
        <a:xfrm>
          <a:off x="1508040" y="348407640"/>
          <a:ext cx="68256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229</xdr:row>
      <xdr:rowOff>178560</xdr:rowOff>
    </xdr:from>
    <xdr:to>
      <xdr:col>2</xdr:col>
      <xdr:colOff>1000800</xdr:colOff>
      <xdr:row>229</xdr:row>
      <xdr:rowOff>1257480</xdr:rowOff>
    </xdr:to>
    <xdr:pic>
      <xdr:nvPicPr>
        <xdr:cNvPr id="520" name="图片 1117" descr=""/>
        <xdr:cNvPicPr/>
      </xdr:nvPicPr>
      <xdr:blipFill>
        <a:blip r:embed="rId521"/>
        <a:stretch/>
      </xdr:blipFill>
      <xdr:spPr>
        <a:xfrm>
          <a:off x="1543680" y="349898400"/>
          <a:ext cx="70308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178560</xdr:colOff>
      <xdr:row>230</xdr:row>
      <xdr:rowOff>285840</xdr:rowOff>
    </xdr:from>
    <xdr:to>
      <xdr:col>2</xdr:col>
      <xdr:colOff>1143360</xdr:colOff>
      <xdr:row>230</xdr:row>
      <xdr:rowOff>1364760</xdr:rowOff>
    </xdr:to>
    <xdr:pic>
      <xdr:nvPicPr>
        <xdr:cNvPr id="521" name="图片 1118" descr=""/>
        <xdr:cNvPicPr/>
      </xdr:nvPicPr>
      <xdr:blipFill>
        <a:blip r:embed="rId522"/>
        <a:stretch/>
      </xdr:blipFill>
      <xdr:spPr>
        <a:xfrm>
          <a:off x="1424520" y="351520200"/>
          <a:ext cx="96480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231</xdr:row>
      <xdr:rowOff>154800</xdr:rowOff>
    </xdr:from>
    <xdr:to>
      <xdr:col>2</xdr:col>
      <xdr:colOff>1106280</xdr:colOff>
      <xdr:row>231</xdr:row>
      <xdr:rowOff>1233720</xdr:rowOff>
    </xdr:to>
    <xdr:pic>
      <xdr:nvPicPr>
        <xdr:cNvPr id="522" name="图片 1119" descr=""/>
        <xdr:cNvPicPr/>
      </xdr:nvPicPr>
      <xdr:blipFill>
        <a:blip r:embed="rId523"/>
        <a:stretch/>
      </xdr:blipFill>
      <xdr:spPr>
        <a:xfrm>
          <a:off x="1460160" y="352903680"/>
          <a:ext cx="89208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166680</xdr:colOff>
      <xdr:row>232</xdr:row>
      <xdr:rowOff>131040</xdr:rowOff>
    </xdr:from>
    <xdr:to>
      <xdr:col>2</xdr:col>
      <xdr:colOff>1096560</xdr:colOff>
      <xdr:row>232</xdr:row>
      <xdr:rowOff>1209960</xdr:rowOff>
    </xdr:to>
    <xdr:pic>
      <xdr:nvPicPr>
        <xdr:cNvPr id="523" name="图片 1120" descr=""/>
        <xdr:cNvPicPr/>
      </xdr:nvPicPr>
      <xdr:blipFill>
        <a:blip r:embed="rId524"/>
        <a:stretch/>
      </xdr:blipFill>
      <xdr:spPr>
        <a:xfrm>
          <a:off x="1412640" y="354394440"/>
          <a:ext cx="92988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275</xdr:row>
      <xdr:rowOff>202320</xdr:rowOff>
    </xdr:from>
    <xdr:to>
      <xdr:col>2</xdr:col>
      <xdr:colOff>1068120</xdr:colOff>
      <xdr:row>275</xdr:row>
      <xdr:rowOff>1344240</xdr:rowOff>
    </xdr:to>
    <xdr:pic>
      <xdr:nvPicPr>
        <xdr:cNvPr id="524" name="图片 1121" descr=""/>
        <xdr:cNvPicPr/>
      </xdr:nvPicPr>
      <xdr:blipFill>
        <a:blip r:embed="rId525"/>
        <a:stretch/>
      </xdr:blipFill>
      <xdr:spPr>
        <a:xfrm>
          <a:off x="1448280" y="419587920"/>
          <a:ext cx="865800" cy="114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276</xdr:row>
      <xdr:rowOff>142920</xdr:rowOff>
    </xdr:from>
    <xdr:to>
      <xdr:col>2</xdr:col>
      <xdr:colOff>1096920</xdr:colOff>
      <xdr:row>276</xdr:row>
      <xdr:rowOff>1221840</xdr:rowOff>
    </xdr:to>
    <xdr:pic>
      <xdr:nvPicPr>
        <xdr:cNvPr id="525" name="图片 1122" descr=""/>
        <xdr:cNvPicPr/>
      </xdr:nvPicPr>
      <xdr:blipFill>
        <a:blip r:embed="rId526"/>
        <a:stretch/>
      </xdr:blipFill>
      <xdr:spPr>
        <a:xfrm>
          <a:off x="1543680" y="421043040"/>
          <a:ext cx="79920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142920</xdr:colOff>
      <xdr:row>277</xdr:row>
      <xdr:rowOff>83520</xdr:rowOff>
    </xdr:from>
    <xdr:to>
      <xdr:col>2</xdr:col>
      <xdr:colOff>1141920</xdr:colOff>
      <xdr:row>277</xdr:row>
      <xdr:rowOff>1391760</xdr:rowOff>
    </xdr:to>
    <xdr:pic>
      <xdr:nvPicPr>
        <xdr:cNvPr id="526" name="图片 1123" descr=""/>
        <xdr:cNvPicPr/>
      </xdr:nvPicPr>
      <xdr:blipFill>
        <a:blip r:embed="rId527"/>
        <a:stretch/>
      </xdr:blipFill>
      <xdr:spPr>
        <a:xfrm>
          <a:off x="1388880" y="422498160"/>
          <a:ext cx="999000" cy="1308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271</xdr:row>
      <xdr:rowOff>154800</xdr:rowOff>
    </xdr:from>
    <xdr:to>
      <xdr:col>2</xdr:col>
      <xdr:colOff>1053720</xdr:colOff>
      <xdr:row>271</xdr:row>
      <xdr:rowOff>1404000</xdr:rowOff>
    </xdr:to>
    <xdr:pic>
      <xdr:nvPicPr>
        <xdr:cNvPr id="527" name="图片 1124" descr=""/>
        <xdr:cNvPicPr/>
      </xdr:nvPicPr>
      <xdr:blipFill>
        <a:blip r:embed="rId528"/>
        <a:stretch/>
      </xdr:blipFill>
      <xdr:spPr>
        <a:xfrm>
          <a:off x="1519920" y="413482680"/>
          <a:ext cx="779760" cy="1249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237960</xdr:colOff>
      <xdr:row>272</xdr:row>
      <xdr:rowOff>178560</xdr:rowOff>
    </xdr:from>
    <xdr:to>
      <xdr:col>2</xdr:col>
      <xdr:colOff>1034640</xdr:colOff>
      <xdr:row>272</xdr:row>
      <xdr:rowOff>1460880</xdr:rowOff>
    </xdr:to>
    <xdr:pic>
      <xdr:nvPicPr>
        <xdr:cNvPr id="528" name="图片 1125" descr=""/>
        <xdr:cNvPicPr/>
      </xdr:nvPicPr>
      <xdr:blipFill>
        <a:blip r:embed="rId529"/>
        <a:stretch/>
      </xdr:blipFill>
      <xdr:spPr>
        <a:xfrm>
          <a:off x="1483920" y="415020960"/>
          <a:ext cx="796680" cy="1282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250200</xdr:colOff>
      <xdr:row>273</xdr:row>
      <xdr:rowOff>166680</xdr:rowOff>
    </xdr:from>
    <xdr:to>
      <xdr:col>2</xdr:col>
      <xdr:colOff>945000</xdr:colOff>
      <xdr:row>273</xdr:row>
      <xdr:rowOff>1245600</xdr:rowOff>
    </xdr:to>
    <xdr:pic>
      <xdr:nvPicPr>
        <xdr:cNvPr id="529" name="图片 1126" descr=""/>
        <xdr:cNvPicPr/>
      </xdr:nvPicPr>
      <xdr:blipFill>
        <a:blip r:embed="rId530"/>
        <a:stretch/>
      </xdr:blipFill>
      <xdr:spPr>
        <a:xfrm>
          <a:off x="1496160" y="416523600"/>
          <a:ext cx="69480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359</xdr:row>
      <xdr:rowOff>178560</xdr:rowOff>
    </xdr:from>
    <xdr:to>
      <xdr:col>2</xdr:col>
      <xdr:colOff>999000</xdr:colOff>
      <xdr:row>359</xdr:row>
      <xdr:rowOff>1385280</xdr:rowOff>
    </xdr:to>
    <xdr:pic>
      <xdr:nvPicPr>
        <xdr:cNvPr id="530" name="图片 1127" descr=""/>
        <xdr:cNvPicPr/>
      </xdr:nvPicPr>
      <xdr:blipFill>
        <a:blip r:embed="rId531"/>
        <a:stretch/>
      </xdr:blipFill>
      <xdr:spPr>
        <a:xfrm>
          <a:off x="1555560" y="546780240"/>
          <a:ext cx="689400" cy="1206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360</xdr:row>
      <xdr:rowOff>190440</xdr:rowOff>
    </xdr:from>
    <xdr:to>
      <xdr:col>2</xdr:col>
      <xdr:colOff>851040</xdr:colOff>
      <xdr:row>360</xdr:row>
      <xdr:rowOff>1269360</xdr:rowOff>
    </xdr:to>
    <xdr:pic>
      <xdr:nvPicPr>
        <xdr:cNvPr id="531" name="图片 1128" descr=""/>
        <xdr:cNvPicPr/>
      </xdr:nvPicPr>
      <xdr:blipFill>
        <a:blip r:embed="rId532"/>
        <a:stretch/>
      </xdr:blipFill>
      <xdr:spPr>
        <a:xfrm>
          <a:off x="1519920" y="548306640"/>
          <a:ext cx="57708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361</xdr:row>
      <xdr:rowOff>202320</xdr:rowOff>
    </xdr:from>
    <xdr:to>
      <xdr:col>2</xdr:col>
      <xdr:colOff>983520</xdr:colOff>
      <xdr:row>361</xdr:row>
      <xdr:rowOff>1320480</xdr:rowOff>
    </xdr:to>
    <xdr:pic>
      <xdr:nvPicPr>
        <xdr:cNvPr id="532" name="图片 1129" descr=""/>
        <xdr:cNvPicPr/>
      </xdr:nvPicPr>
      <xdr:blipFill>
        <a:blip r:embed="rId533"/>
        <a:stretch/>
      </xdr:blipFill>
      <xdr:spPr>
        <a:xfrm>
          <a:off x="1567440" y="549833040"/>
          <a:ext cx="662040" cy="1118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363</xdr:row>
      <xdr:rowOff>47520</xdr:rowOff>
    </xdr:from>
    <xdr:to>
      <xdr:col>2</xdr:col>
      <xdr:colOff>1046520</xdr:colOff>
      <xdr:row>363</xdr:row>
      <xdr:rowOff>1411920</xdr:rowOff>
    </xdr:to>
    <xdr:pic>
      <xdr:nvPicPr>
        <xdr:cNvPr id="533" name="图片 1130" descr=""/>
        <xdr:cNvPicPr/>
      </xdr:nvPicPr>
      <xdr:blipFill>
        <a:blip r:embed="rId534"/>
        <a:stretch/>
      </xdr:blipFill>
      <xdr:spPr>
        <a:xfrm>
          <a:off x="1472040" y="552706920"/>
          <a:ext cx="820440" cy="1364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297720</xdr:colOff>
      <xdr:row>364</xdr:row>
      <xdr:rowOff>107280</xdr:rowOff>
    </xdr:from>
    <xdr:to>
      <xdr:col>2</xdr:col>
      <xdr:colOff>1035000</xdr:colOff>
      <xdr:row>364</xdr:row>
      <xdr:rowOff>1422720</xdr:rowOff>
    </xdr:to>
    <xdr:pic>
      <xdr:nvPicPr>
        <xdr:cNvPr id="534" name="图片 1131" descr=""/>
        <xdr:cNvPicPr/>
      </xdr:nvPicPr>
      <xdr:blipFill>
        <a:blip r:embed="rId535"/>
        <a:stretch/>
      </xdr:blipFill>
      <xdr:spPr>
        <a:xfrm>
          <a:off x="1543680" y="554281200"/>
          <a:ext cx="737280" cy="1315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202320</xdr:colOff>
      <xdr:row>365</xdr:row>
      <xdr:rowOff>47520</xdr:rowOff>
    </xdr:from>
    <xdr:to>
      <xdr:col>2</xdr:col>
      <xdr:colOff>984240</xdr:colOff>
      <xdr:row>365</xdr:row>
      <xdr:rowOff>1415520</xdr:rowOff>
    </xdr:to>
    <xdr:pic>
      <xdr:nvPicPr>
        <xdr:cNvPr id="535" name="图片 1132" descr=""/>
        <xdr:cNvPicPr/>
      </xdr:nvPicPr>
      <xdr:blipFill>
        <a:blip r:embed="rId536"/>
        <a:stretch/>
      </xdr:blipFill>
      <xdr:spPr>
        <a:xfrm>
          <a:off x="1448280" y="555735960"/>
          <a:ext cx="781920" cy="136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47520</xdr:colOff>
      <xdr:row>28</xdr:row>
      <xdr:rowOff>297720</xdr:rowOff>
    </xdr:from>
    <xdr:to>
      <xdr:col>2</xdr:col>
      <xdr:colOff>1204560</xdr:colOff>
      <xdr:row>28</xdr:row>
      <xdr:rowOff>1308600</xdr:rowOff>
    </xdr:to>
    <xdr:pic>
      <xdr:nvPicPr>
        <xdr:cNvPr id="536" name="图片 1133" descr=""/>
        <xdr:cNvPicPr/>
      </xdr:nvPicPr>
      <xdr:blipFill>
        <a:blip r:embed="rId537"/>
        <a:stretch/>
      </xdr:blipFill>
      <xdr:spPr>
        <a:xfrm>
          <a:off x="1293480" y="45608040"/>
          <a:ext cx="1157040" cy="1010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29</xdr:row>
      <xdr:rowOff>345240</xdr:rowOff>
    </xdr:from>
    <xdr:to>
      <xdr:col>2</xdr:col>
      <xdr:colOff>1171080</xdr:colOff>
      <xdr:row>29</xdr:row>
      <xdr:rowOff>1261080</xdr:rowOff>
    </xdr:to>
    <xdr:pic>
      <xdr:nvPicPr>
        <xdr:cNvPr id="537" name="图片 1134" descr=""/>
        <xdr:cNvPicPr/>
      </xdr:nvPicPr>
      <xdr:blipFill>
        <a:blip r:embed="rId538"/>
        <a:stretch/>
      </xdr:blipFill>
      <xdr:spPr>
        <a:xfrm>
          <a:off x="1377000" y="47170080"/>
          <a:ext cx="1040040" cy="915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226080</xdr:colOff>
      <xdr:row>397</xdr:row>
      <xdr:rowOff>83520</xdr:rowOff>
    </xdr:from>
    <xdr:to>
      <xdr:col>2</xdr:col>
      <xdr:colOff>1048320</xdr:colOff>
      <xdr:row>397</xdr:row>
      <xdr:rowOff>1392120</xdr:rowOff>
    </xdr:to>
    <xdr:pic>
      <xdr:nvPicPr>
        <xdr:cNvPr id="538" name="图片 1135" descr=""/>
        <xdr:cNvPicPr/>
      </xdr:nvPicPr>
      <xdr:blipFill>
        <a:blip r:embed="rId539"/>
        <a:stretch/>
      </xdr:blipFill>
      <xdr:spPr>
        <a:xfrm>
          <a:off x="1472040" y="604235160"/>
          <a:ext cx="822240" cy="1308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214200</xdr:colOff>
      <xdr:row>400</xdr:row>
      <xdr:rowOff>95400</xdr:rowOff>
    </xdr:from>
    <xdr:to>
      <xdr:col>2</xdr:col>
      <xdr:colOff>1070280</xdr:colOff>
      <xdr:row>400</xdr:row>
      <xdr:rowOff>1366920</xdr:rowOff>
    </xdr:to>
    <xdr:pic>
      <xdr:nvPicPr>
        <xdr:cNvPr id="539" name="图片 1136" descr=""/>
        <xdr:cNvPicPr/>
      </xdr:nvPicPr>
      <xdr:blipFill>
        <a:blip r:embed="rId540"/>
        <a:stretch/>
      </xdr:blipFill>
      <xdr:spPr>
        <a:xfrm>
          <a:off x="1460160" y="608790600"/>
          <a:ext cx="856080" cy="1271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399</xdr:row>
      <xdr:rowOff>237960</xdr:rowOff>
    </xdr:from>
    <xdr:to>
      <xdr:col>2</xdr:col>
      <xdr:colOff>1157760</xdr:colOff>
      <xdr:row>399</xdr:row>
      <xdr:rowOff>1356120</xdr:rowOff>
    </xdr:to>
    <xdr:pic>
      <xdr:nvPicPr>
        <xdr:cNvPr id="540" name="图片 1137" descr=""/>
        <xdr:cNvPicPr/>
      </xdr:nvPicPr>
      <xdr:blipFill>
        <a:blip r:embed="rId541"/>
        <a:stretch/>
      </xdr:blipFill>
      <xdr:spPr>
        <a:xfrm>
          <a:off x="1377000" y="607418640"/>
          <a:ext cx="1026720" cy="1118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398</xdr:row>
      <xdr:rowOff>131040</xdr:rowOff>
    </xdr:from>
    <xdr:to>
      <xdr:col>2</xdr:col>
      <xdr:colOff>909720</xdr:colOff>
      <xdr:row>398</xdr:row>
      <xdr:rowOff>1451520</xdr:rowOff>
    </xdr:to>
    <xdr:pic>
      <xdr:nvPicPr>
        <xdr:cNvPr id="541" name="图片 1138" descr=""/>
        <xdr:cNvPicPr/>
      </xdr:nvPicPr>
      <xdr:blipFill>
        <a:blip r:embed="rId542"/>
        <a:stretch/>
      </xdr:blipFill>
      <xdr:spPr>
        <a:xfrm>
          <a:off x="1555560" y="605797200"/>
          <a:ext cx="600120" cy="1320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131040</xdr:colOff>
      <xdr:row>43</xdr:row>
      <xdr:rowOff>333360</xdr:rowOff>
    </xdr:from>
    <xdr:to>
      <xdr:col>2</xdr:col>
      <xdr:colOff>1199880</xdr:colOff>
      <xdr:row>43</xdr:row>
      <xdr:rowOff>1058400</xdr:rowOff>
    </xdr:to>
    <xdr:pic>
      <xdr:nvPicPr>
        <xdr:cNvPr id="542" name="图片 1139" descr=""/>
        <xdr:cNvPicPr/>
      </xdr:nvPicPr>
      <xdr:blipFill>
        <a:blip r:embed="rId543"/>
        <a:stretch/>
      </xdr:blipFill>
      <xdr:spPr>
        <a:xfrm>
          <a:off x="1377000" y="68360760"/>
          <a:ext cx="1068840" cy="72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83520</xdr:colOff>
      <xdr:row>4</xdr:row>
      <xdr:rowOff>178560</xdr:rowOff>
    </xdr:from>
    <xdr:to>
      <xdr:col>2</xdr:col>
      <xdr:colOff>875520</xdr:colOff>
      <xdr:row>4</xdr:row>
      <xdr:rowOff>1046520</xdr:rowOff>
    </xdr:to>
    <xdr:pic>
      <xdr:nvPicPr>
        <xdr:cNvPr id="543" name="图片 1140" descr=""/>
        <xdr:cNvPicPr/>
      </xdr:nvPicPr>
      <xdr:blipFill>
        <a:blip r:embed="rId544"/>
        <a:stretch/>
      </xdr:blipFill>
      <xdr:spPr>
        <a:xfrm>
          <a:off x="1329480" y="6226920"/>
          <a:ext cx="792000" cy="86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9</xdr:row>
      <xdr:rowOff>285840</xdr:rowOff>
    </xdr:from>
    <xdr:to>
      <xdr:col>2</xdr:col>
      <xdr:colOff>1108440</xdr:colOff>
      <xdr:row>9</xdr:row>
      <xdr:rowOff>1264320</xdr:rowOff>
    </xdr:to>
    <xdr:pic>
      <xdr:nvPicPr>
        <xdr:cNvPr id="544" name="图片 520" descr=""/>
        <xdr:cNvPicPr/>
      </xdr:nvPicPr>
      <xdr:blipFill>
        <a:blip r:embed="rId545"/>
        <a:stretch/>
      </xdr:blipFill>
      <xdr:spPr>
        <a:xfrm>
          <a:off x="1436400" y="14116320"/>
          <a:ext cx="918000" cy="978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10</xdr:row>
      <xdr:rowOff>285840</xdr:rowOff>
    </xdr:from>
    <xdr:to>
      <xdr:col>2</xdr:col>
      <xdr:colOff>1108440</xdr:colOff>
      <xdr:row>10</xdr:row>
      <xdr:rowOff>1264320</xdr:rowOff>
    </xdr:to>
    <xdr:pic>
      <xdr:nvPicPr>
        <xdr:cNvPr id="545" name="图片 1141" descr=""/>
        <xdr:cNvPicPr/>
      </xdr:nvPicPr>
      <xdr:blipFill>
        <a:blip r:embed="rId546"/>
        <a:stretch/>
      </xdr:blipFill>
      <xdr:spPr>
        <a:xfrm>
          <a:off x="1436400" y="15840000"/>
          <a:ext cx="918000" cy="978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11</xdr:row>
      <xdr:rowOff>285840</xdr:rowOff>
    </xdr:from>
    <xdr:to>
      <xdr:col>2</xdr:col>
      <xdr:colOff>1108440</xdr:colOff>
      <xdr:row>11</xdr:row>
      <xdr:rowOff>1264320</xdr:rowOff>
    </xdr:to>
    <xdr:pic>
      <xdr:nvPicPr>
        <xdr:cNvPr id="546" name="图片 1142" descr=""/>
        <xdr:cNvPicPr/>
      </xdr:nvPicPr>
      <xdr:blipFill>
        <a:blip r:embed="rId547"/>
        <a:stretch/>
      </xdr:blipFill>
      <xdr:spPr>
        <a:xfrm>
          <a:off x="1436400" y="17564040"/>
          <a:ext cx="918000" cy="978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190440</xdr:colOff>
      <xdr:row>12</xdr:row>
      <xdr:rowOff>285840</xdr:rowOff>
    </xdr:from>
    <xdr:to>
      <xdr:col>2</xdr:col>
      <xdr:colOff>1108440</xdr:colOff>
      <xdr:row>12</xdr:row>
      <xdr:rowOff>1264320</xdr:rowOff>
    </xdr:to>
    <xdr:pic>
      <xdr:nvPicPr>
        <xdr:cNvPr id="547" name="图片 1143" descr=""/>
        <xdr:cNvPicPr/>
      </xdr:nvPicPr>
      <xdr:blipFill>
        <a:blip r:embed="rId548"/>
        <a:stretch/>
      </xdr:blipFill>
      <xdr:spPr>
        <a:xfrm>
          <a:off x="1436400" y="19326240"/>
          <a:ext cx="918000" cy="978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217800</xdr:colOff>
      <xdr:row>446</xdr:row>
      <xdr:rowOff>448920</xdr:rowOff>
    </xdr:from>
    <xdr:to>
      <xdr:col>2</xdr:col>
      <xdr:colOff>978840</xdr:colOff>
      <xdr:row>446</xdr:row>
      <xdr:rowOff>1234440</xdr:rowOff>
    </xdr:to>
    <xdr:pic>
      <xdr:nvPicPr>
        <xdr:cNvPr id="548" name="图片 1155" descr=""/>
        <xdr:cNvPicPr/>
      </xdr:nvPicPr>
      <xdr:blipFill>
        <a:blip r:embed="rId549"/>
        <a:stretch/>
      </xdr:blipFill>
      <xdr:spPr>
        <a:xfrm>
          <a:off x="1463760" y="678809880"/>
          <a:ext cx="761040" cy="785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91080</xdr:colOff>
      <xdr:row>447</xdr:row>
      <xdr:rowOff>488880</xdr:rowOff>
    </xdr:from>
    <xdr:to>
      <xdr:col>2</xdr:col>
      <xdr:colOff>1091520</xdr:colOff>
      <xdr:row>447</xdr:row>
      <xdr:rowOff>1155600</xdr:rowOff>
    </xdr:to>
    <xdr:pic>
      <xdr:nvPicPr>
        <xdr:cNvPr id="549" name="Picture 142705" descr=""/>
        <xdr:cNvPicPr/>
      </xdr:nvPicPr>
      <xdr:blipFill>
        <a:blip r:embed="rId550"/>
        <a:stretch/>
      </xdr:blipFill>
      <xdr:spPr>
        <a:xfrm>
          <a:off x="1337040" y="680364360"/>
          <a:ext cx="1000440" cy="666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163440</xdr:colOff>
      <xdr:row>423</xdr:row>
      <xdr:rowOff>462600</xdr:rowOff>
    </xdr:from>
    <xdr:to>
      <xdr:col>2</xdr:col>
      <xdr:colOff>1243080</xdr:colOff>
      <xdr:row>423</xdr:row>
      <xdr:rowOff>1114560</xdr:rowOff>
    </xdr:to>
    <xdr:pic>
      <xdr:nvPicPr>
        <xdr:cNvPr id="550" name="Picture 7449" descr=""/>
        <xdr:cNvPicPr/>
      </xdr:nvPicPr>
      <xdr:blipFill>
        <a:blip r:embed="rId551"/>
        <a:stretch/>
      </xdr:blipFill>
      <xdr:spPr>
        <a:xfrm>
          <a:off x="1409400" y="643990680"/>
          <a:ext cx="1079640" cy="651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122400</xdr:colOff>
      <xdr:row>424</xdr:row>
      <xdr:rowOff>176760</xdr:rowOff>
    </xdr:from>
    <xdr:to>
      <xdr:col>2</xdr:col>
      <xdr:colOff>589680</xdr:colOff>
      <xdr:row>424</xdr:row>
      <xdr:rowOff>694440</xdr:rowOff>
    </xdr:to>
    <xdr:pic>
      <xdr:nvPicPr>
        <xdr:cNvPr id="551" name="图片 1158" descr=""/>
        <xdr:cNvPicPr/>
      </xdr:nvPicPr>
      <xdr:blipFill>
        <a:blip r:embed="rId552"/>
        <a:stretch/>
      </xdr:blipFill>
      <xdr:spPr>
        <a:xfrm>
          <a:off x="1368360" y="645219360"/>
          <a:ext cx="467280" cy="51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636480</xdr:colOff>
      <xdr:row>424</xdr:row>
      <xdr:rowOff>713520</xdr:rowOff>
    </xdr:from>
    <xdr:to>
      <xdr:col>2</xdr:col>
      <xdr:colOff>1099440</xdr:colOff>
      <xdr:row>424</xdr:row>
      <xdr:rowOff>1231200</xdr:rowOff>
    </xdr:to>
    <xdr:pic>
      <xdr:nvPicPr>
        <xdr:cNvPr id="552" name="图片 1159" descr=""/>
        <xdr:cNvPicPr/>
      </xdr:nvPicPr>
      <xdr:blipFill>
        <a:blip r:embed="rId553"/>
        <a:stretch/>
      </xdr:blipFill>
      <xdr:spPr>
        <a:xfrm>
          <a:off x="1882440" y="645756120"/>
          <a:ext cx="462960" cy="51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122400</xdr:colOff>
      <xdr:row>425</xdr:row>
      <xdr:rowOff>176760</xdr:rowOff>
    </xdr:from>
    <xdr:to>
      <xdr:col>2</xdr:col>
      <xdr:colOff>589680</xdr:colOff>
      <xdr:row>425</xdr:row>
      <xdr:rowOff>694440</xdr:rowOff>
    </xdr:to>
    <xdr:pic>
      <xdr:nvPicPr>
        <xdr:cNvPr id="553" name="图片 1160" descr=""/>
        <xdr:cNvPicPr/>
      </xdr:nvPicPr>
      <xdr:blipFill>
        <a:blip r:embed="rId554"/>
        <a:stretch/>
      </xdr:blipFill>
      <xdr:spPr>
        <a:xfrm>
          <a:off x="1368360" y="646733880"/>
          <a:ext cx="467280" cy="51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636480</xdr:colOff>
      <xdr:row>425</xdr:row>
      <xdr:rowOff>713520</xdr:rowOff>
    </xdr:from>
    <xdr:to>
      <xdr:col>2</xdr:col>
      <xdr:colOff>1099440</xdr:colOff>
      <xdr:row>425</xdr:row>
      <xdr:rowOff>1231200</xdr:rowOff>
    </xdr:to>
    <xdr:pic>
      <xdr:nvPicPr>
        <xdr:cNvPr id="554" name="图片 1161" descr=""/>
        <xdr:cNvPicPr/>
      </xdr:nvPicPr>
      <xdr:blipFill>
        <a:blip r:embed="rId555"/>
        <a:stretch/>
      </xdr:blipFill>
      <xdr:spPr>
        <a:xfrm>
          <a:off x="1882440" y="647270640"/>
          <a:ext cx="462960" cy="51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122400</xdr:colOff>
      <xdr:row>426</xdr:row>
      <xdr:rowOff>176760</xdr:rowOff>
    </xdr:from>
    <xdr:to>
      <xdr:col>2</xdr:col>
      <xdr:colOff>589680</xdr:colOff>
      <xdr:row>426</xdr:row>
      <xdr:rowOff>694440</xdr:rowOff>
    </xdr:to>
    <xdr:pic>
      <xdr:nvPicPr>
        <xdr:cNvPr id="555" name="图片 1162" descr=""/>
        <xdr:cNvPicPr/>
      </xdr:nvPicPr>
      <xdr:blipFill>
        <a:blip r:embed="rId556"/>
        <a:stretch/>
      </xdr:blipFill>
      <xdr:spPr>
        <a:xfrm>
          <a:off x="1368360" y="648248400"/>
          <a:ext cx="467280" cy="51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636480</xdr:colOff>
      <xdr:row>426</xdr:row>
      <xdr:rowOff>713520</xdr:rowOff>
    </xdr:from>
    <xdr:to>
      <xdr:col>2</xdr:col>
      <xdr:colOff>1099440</xdr:colOff>
      <xdr:row>426</xdr:row>
      <xdr:rowOff>1231200</xdr:rowOff>
    </xdr:to>
    <xdr:pic>
      <xdr:nvPicPr>
        <xdr:cNvPr id="556" name="图片 1163" descr=""/>
        <xdr:cNvPicPr/>
      </xdr:nvPicPr>
      <xdr:blipFill>
        <a:blip r:embed="rId557"/>
        <a:stretch/>
      </xdr:blipFill>
      <xdr:spPr>
        <a:xfrm>
          <a:off x="1882440" y="648785160"/>
          <a:ext cx="462960" cy="51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122400</xdr:colOff>
      <xdr:row>427</xdr:row>
      <xdr:rowOff>176760</xdr:rowOff>
    </xdr:from>
    <xdr:to>
      <xdr:col>2</xdr:col>
      <xdr:colOff>589680</xdr:colOff>
      <xdr:row>427</xdr:row>
      <xdr:rowOff>694440</xdr:rowOff>
    </xdr:to>
    <xdr:pic>
      <xdr:nvPicPr>
        <xdr:cNvPr id="557" name="图片 1164" descr=""/>
        <xdr:cNvPicPr/>
      </xdr:nvPicPr>
      <xdr:blipFill>
        <a:blip r:embed="rId558"/>
        <a:stretch/>
      </xdr:blipFill>
      <xdr:spPr>
        <a:xfrm>
          <a:off x="1368360" y="649762560"/>
          <a:ext cx="467280" cy="51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636480</xdr:colOff>
      <xdr:row>427</xdr:row>
      <xdr:rowOff>713520</xdr:rowOff>
    </xdr:from>
    <xdr:to>
      <xdr:col>2</xdr:col>
      <xdr:colOff>1099440</xdr:colOff>
      <xdr:row>427</xdr:row>
      <xdr:rowOff>1231200</xdr:rowOff>
    </xdr:to>
    <xdr:pic>
      <xdr:nvPicPr>
        <xdr:cNvPr id="558" name="图片 1165" descr=""/>
        <xdr:cNvPicPr/>
      </xdr:nvPicPr>
      <xdr:blipFill>
        <a:blip r:embed="rId559"/>
        <a:stretch/>
      </xdr:blipFill>
      <xdr:spPr>
        <a:xfrm>
          <a:off x="1882440" y="650299320"/>
          <a:ext cx="462960" cy="51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367560</xdr:colOff>
      <xdr:row>428</xdr:row>
      <xdr:rowOff>476280</xdr:rowOff>
    </xdr:from>
    <xdr:to>
      <xdr:col>2</xdr:col>
      <xdr:colOff>948600</xdr:colOff>
      <xdr:row>428</xdr:row>
      <xdr:rowOff>1169280</xdr:rowOff>
    </xdr:to>
    <xdr:pic>
      <xdr:nvPicPr>
        <xdr:cNvPr id="559" name="图片 1166" descr=""/>
        <xdr:cNvPicPr/>
      </xdr:nvPicPr>
      <xdr:blipFill>
        <a:blip r:embed="rId560"/>
        <a:stretch/>
      </xdr:blipFill>
      <xdr:spPr>
        <a:xfrm>
          <a:off x="1613520" y="651576600"/>
          <a:ext cx="581040" cy="69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367560</xdr:colOff>
      <xdr:row>429</xdr:row>
      <xdr:rowOff>476280</xdr:rowOff>
    </xdr:from>
    <xdr:to>
      <xdr:col>2</xdr:col>
      <xdr:colOff>948600</xdr:colOff>
      <xdr:row>429</xdr:row>
      <xdr:rowOff>1169280</xdr:rowOff>
    </xdr:to>
    <xdr:pic>
      <xdr:nvPicPr>
        <xdr:cNvPr id="560" name="图片 1167" descr=""/>
        <xdr:cNvPicPr/>
      </xdr:nvPicPr>
      <xdr:blipFill>
        <a:blip r:embed="rId561"/>
        <a:stretch/>
      </xdr:blipFill>
      <xdr:spPr>
        <a:xfrm>
          <a:off x="1613520" y="653091120"/>
          <a:ext cx="581040" cy="69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367560</xdr:colOff>
      <xdr:row>430</xdr:row>
      <xdr:rowOff>476280</xdr:rowOff>
    </xdr:from>
    <xdr:to>
      <xdr:col>2</xdr:col>
      <xdr:colOff>948600</xdr:colOff>
      <xdr:row>430</xdr:row>
      <xdr:rowOff>1169280</xdr:rowOff>
    </xdr:to>
    <xdr:pic>
      <xdr:nvPicPr>
        <xdr:cNvPr id="561" name="图片 1168" descr=""/>
        <xdr:cNvPicPr/>
      </xdr:nvPicPr>
      <xdr:blipFill>
        <a:blip r:embed="rId562"/>
        <a:stretch/>
      </xdr:blipFill>
      <xdr:spPr>
        <a:xfrm>
          <a:off x="1613520" y="654605640"/>
          <a:ext cx="581040" cy="69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367560</xdr:colOff>
      <xdr:row>431</xdr:row>
      <xdr:rowOff>476280</xdr:rowOff>
    </xdr:from>
    <xdr:to>
      <xdr:col>2</xdr:col>
      <xdr:colOff>948600</xdr:colOff>
      <xdr:row>431</xdr:row>
      <xdr:rowOff>1169280</xdr:rowOff>
    </xdr:to>
    <xdr:pic>
      <xdr:nvPicPr>
        <xdr:cNvPr id="562" name="图片 1169" descr=""/>
        <xdr:cNvPicPr/>
      </xdr:nvPicPr>
      <xdr:blipFill>
        <a:blip r:embed="rId563"/>
        <a:stretch/>
      </xdr:blipFill>
      <xdr:spPr>
        <a:xfrm>
          <a:off x="1613520" y="656120160"/>
          <a:ext cx="581040" cy="69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204120</xdr:colOff>
      <xdr:row>432</xdr:row>
      <xdr:rowOff>300600</xdr:rowOff>
    </xdr:from>
    <xdr:to>
      <xdr:col>2</xdr:col>
      <xdr:colOff>957600</xdr:colOff>
      <xdr:row>432</xdr:row>
      <xdr:rowOff>1224720</xdr:rowOff>
    </xdr:to>
    <xdr:pic>
      <xdr:nvPicPr>
        <xdr:cNvPr id="563" name="图片 1178" descr=""/>
        <xdr:cNvPicPr/>
      </xdr:nvPicPr>
      <xdr:blipFill>
        <a:blip r:embed="rId564"/>
        <a:stretch/>
      </xdr:blipFill>
      <xdr:spPr>
        <a:xfrm flipH="1" rot="10800000">
          <a:off x="1450080" y="657459000"/>
          <a:ext cx="753480" cy="924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204120</xdr:colOff>
      <xdr:row>433</xdr:row>
      <xdr:rowOff>300600</xdr:rowOff>
    </xdr:from>
    <xdr:to>
      <xdr:col>2</xdr:col>
      <xdr:colOff>957600</xdr:colOff>
      <xdr:row>433</xdr:row>
      <xdr:rowOff>1224720</xdr:rowOff>
    </xdr:to>
    <xdr:pic>
      <xdr:nvPicPr>
        <xdr:cNvPr id="564" name="图片 1179" descr=""/>
        <xdr:cNvPicPr/>
      </xdr:nvPicPr>
      <xdr:blipFill>
        <a:blip r:embed="rId565"/>
        <a:stretch/>
      </xdr:blipFill>
      <xdr:spPr>
        <a:xfrm flipH="1" rot="10800000">
          <a:off x="1450080" y="658973520"/>
          <a:ext cx="753480" cy="924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204120</xdr:colOff>
      <xdr:row>434</xdr:row>
      <xdr:rowOff>300600</xdr:rowOff>
    </xdr:from>
    <xdr:to>
      <xdr:col>2</xdr:col>
      <xdr:colOff>957600</xdr:colOff>
      <xdr:row>434</xdr:row>
      <xdr:rowOff>1224720</xdr:rowOff>
    </xdr:to>
    <xdr:pic>
      <xdr:nvPicPr>
        <xdr:cNvPr id="565" name="图片 1180" descr=""/>
        <xdr:cNvPicPr/>
      </xdr:nvPicPr>
      <xdr:blipFill>
        <a:blip r:embed="rId566"/>
        <a:stretch/>
      </xdr:blipFill>
      <xdr:spPr>
        <a:xfrm flipH="1" rot="10800000">
          <a:off x="1450080" y="660488040"/>
          <a:ext cx="753480" cy="924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204120</xdr:colOff>
      <xdr:row>435</xdr:row>
      <xdr:rowOff>300600</xdr:rowOff>
    </xdr:from>
    <xdr:to>
      <xdr:col>2</xdr:col>
      <xdr:colOff>957600</xdr:colOff>
      <xdr:row>435</xdr:row>
      <xdr:rowOff>1224720</xdr:rowOff>
    </xdr:to>
    <xdr:pic>
      <xdr:nvPicPr>
        <xdr:cNvPr id="566" name="图片 1181" descr=""/>
        <xdr:cNvPicPr/>
      </xdr:nvPicPr>
      <xdr:blipFill>
        <a:blip r:embed="rId567"/>
        <a:stretch/>
      </xdr:blipFill>
      <xdr:spPr>
        <a:xfrm flipH="1" rot="10800000">
          <a:off x="1450080" y="662002200"/>
          <a:ext cx="753480" cy="924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394560</xdr:colOff>
      <xdr:row>456</xdr:row>
      <xdr:rowOff>272160</xdr:rowOff>
    </xdr:from>
    <xdr:to>
      <xdr:col>2</xdr:col>
      <xdr:colOff>897120</xdr:colOff>
      <xdr:row>456</xdr:row>
      <xdr:rowOff>1152000</xdr:rowOff>
    </xdr:to>
    <xdr:pic>
      <xdr:nvPicPr>
        <xdr:cNvPr id="567" name="图片 1191" descr=""/>
        <xdr:cNvPicPr/>
      </xdr:nvPicPr>
      <xdr:blipFill>
        <a:blip r:embed="rId568"/>
        <a:stretch/>
      </xdr:blipFill>
      <xdr:spPr>
        <a:xfrm>
          <a:off x="1640520" y="693777960"/>
          <a:ext cx="502560" cy="879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421920</xdr:colOff>
      <xdr:row>457</xdr:row>
      <xdr:rowOff>285840</xdr:rowOff>
    </xdr:from>
    <xdr:to>
      <xdr:col>2</xdr:col>
      <xdr:colOff>924480</xdr:colOff>
      <xdr:row>457</xdr:row>
      <xdr:rowOff>1165680</xdr:rowOff>
    </xdr:to>
    <xdr:pic>
      <xdr:nvPicPr>
        <xdr:cNvPr id="568" name="图片 1200" descr=""/>
        <xdr:cNvPicPr/>
      </xdr:nvPicPr>
      <xdr:blipFill>
        <a:blip r:embed="rId569"/>
        <a:stretch/>
      </xdr:blipFill>
      <xdr:spPr>
        <a:xfrm>
          <a:off x="1667880" y="695306160"/>
          <a:ext cx="502560" cy="879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421920</xdr:colOff>
      <xdr:row>458</xdr:row>
      <xdr:rowOff>285840</xdr:rowOff>
    </xdr:from>
    <xdr:to>
      <xdr:col>2</xdr:col>
      <xdr:colOff>924480</xdr:colOff>
      <xdr:row>458</xdr:row>
      <xdr:rowOff>1165680</xdr:rowOff>
    </xdr:to>
    <xdr:pic>
      <xdr:nvPicPr>
        <xdr:cNvPr id="569" name="图片 1201" descr=""/>
        <xdr:cNvPicPr/>
      </xdr:nvPicPr>
      <xdr:blipFill>
        <a:blip r:embed="rId570"/>
        <a:stretch/>
      </xdr:blipFill>
      <xdr:spPr>
        <a:xfrm>
          <a:off x="1667880" y="696820680"/>
          <a:ext cx="502560" cy="879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421920</xdr:colOff>
      <xdr:row>459</xdr:row>
      <xdr:rowOff>285840</xdr:rowOff>
    </xdr:from>
    <xdr:to>
      <xdr:col>2</xdr:col>
      <xdr:colOff>924480</xdr:colOff>
      <xdr:row>459</xdr:row>
      <xdr:rowOff>1165680</xdr:rowOff>
    </xdr:to>
    <xdr:pic>
      <xdr:nvPicPr>
        <xdr:cNvPr id="570" name="图片 1202" descr=""/>
        <xdr:cNvPicPr/>
      </xdr:nvPicPr>
      <xdr:blipFill>
        <a:blip r:embed="rId571"/>
        <a:stretch/>
      </xdr:blipFill>
      <xdr:spPr>
        <a:xfrm>
          <a:off x="1667880" y="698334840"/>
          <a:ext cx="502560" cy="879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460</xdr:row>
      <xdr:rowOff>476280</xdr:rowOff>
    </xdr:from>
    <xdr:to>
      <xdr:col>2</xdr:col>
      <xdr:colOff>888120</xdr:colOff>
      <xdr:row>460</xdr:row>
      <xdr:rowOff>1182600</xdr:rowOff>
    </xdr:to>
    <xdr:pic>
      <xdr:nvPicPr>
        <xdr:cNvPr id="571" name="图片 1203" descr=""/>
        <xdr:cNvPicPr/>
      </xdr:nvPicPr>
      <xdr:blipFill>
        <a:blip r:embed="rId572"/>
        <a:stretch/>
      </xdr:blipFill>
      <xdr:spPr>
        <a:xfrm>
          <a:off x="1722240" y="700039800"/>
          <a:ext cx="411840" cy="706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461</xdr:row>
      <xdr:rowOff>476280</xdr:rowOff>
    </xdr:from>
    <xdr:to>
      <xdr:col>2</xdr:col>
      <xdr:colOff>888120</xdr:colOff>
      <xdr:row>461</xdr:row>
      <xdr:rowOff>1182600</xdr:rowOff>
    </xdr:to>
    <xdr:pic>
      <xdr:nvPicPr>
        <xdr:cNvPr id="572" name="图片 1204" descr=""/>
        <xdr:cNvPicPr/>
      </xdr:nvPicPr>
      <xdr:blipFill>
        <a:blip r:embed="rId573"/>
        <a:stretch/>
      </xdr:blipFill>
      <xdr:spPr>
        <a:xfrm>
          <a:off x="1722240" y="701554320"/>
          <a:ext cx="411840" cy="706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462</xdr:row>
      <xdr:rowOff>476280</xdr:rowOff>
    </xdr:from>
    <xdr:to>
      <xdr:col>2</xdr:col>
      <xdr:colOff>888120</xdr:colOff>
      <xdr:row>462</xdr:row>
      <xdr:rowOff>1182600</xdr:rowOff>
    </xdr:to>
    <xdr:pic>
      <xdr:nvPicPr>
        <xdr:cNvPr id="573" name="图片 1205" descr=""/>
        <xdr:cNvPicPr/>
      </xdr:nvPicPr>
      <xdr:blipFill>
        <a:blip r:embed="rId574"/>
        <a:stretch/>
      </xdr:blipFill>
      <xdr:spPr>
        <a:xfrm>
          <a:off x="1722240" y="703068840"/>
          <a:ext cx="411840" cy="706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463</xdr:row>
      <xdr:rowOff>476280</xdr:rowOff>
    </xdr:from>
    <xdr:to>
      <xdr:col>2</xdr:col>
      <xdr:colOff>888120</xdr:colOff>
      <xdr:row>463</xdr:row>
      <xdr:rowOff>1182600</xdr:rowOff>
    </xdr:to>
    <xdr:pic>
      <xdr:nvPicPr>
        <xdr:cNvPr id="574" name="图片 1206" descr=""/>
        <xdr:cNvPicPr/>
      </xdr:nvPicPr>
      <xdr:blipFill>
        <a:blip r:embed="rId575"/>
        <a:stretch/>
      </xdr:blipFill>
      <xdr:spPr>
        <a:xfrm>
          <a:off x="1722240" y="704583360"/>
          <a:ext cx="411840" cy="706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464</xdr:row>
      <xdr:rowOff>492120</xdr:rowOff>
    </xdr:from>
    <xdr:to>
      <xdr:col>2</xdr:col>
      <xdr:colOff>919800</xdr:colOff>
      <xdr:row>464</xdr:row>
      <xdr:rowOff>1222200</xdr:rowOff>
    </xdr:to>
    <xdr:pic>
      <xdr:nvPicPr>
        <xdr:cNvPr id="575" name="图片 1207" descr=""/>
        <xdr:cNvPicPr/>
      </xdr:nvPicPr>
      <xdr:blipFill>
        <a:blip r:embed="rId576"/>
        <a:stretch/>
      </xdr:blipFill>
      <xdr:spPr>
        <a:xfrm>
          <a:off x="1722240" y="706113720"/>
          <a:ext cx="443520" cy="730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465</xdr:row>
      <xdr:rowOff>492120</xdr:rowOff>
    </xdr:from>
    <xdr:to>
      <xdr:col>2</xdr:col>
      <xdr:colOff>919800</xdr:colOff>
      <xdr:row>465</xdr:row>
      <xdr:rowOff>1222200</xdr:rowOff>
    </xdr:to>
    <xdr:pic>
      <xdr:nvPicPr>
        <xdr:cNvPr id="576" name="图片 1208" descr=""/>
        <xdr:cNvPicPr/>
      </xdr:nvPicPr>
      <xdr:blipFill>
        <a:blip r:embed="rId577"/>
        <a:stretch/>
      </xdr:blipFill>
      <xdr:spPr>
        <a:xfrm>
          <a:off x="1722240" y="707628240"/>
          <a:ext cx="443520" cy="730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466</xdr:row>
      <xdr:rowOff>492120</xdr:rowOff>
    </xdr:from>
    <xdr:to>
      <xdr:col>2</xdr:col>
      <xdr:colOff>919800</xdr:colOff>
      <xdr:row>466</xdr:row>
      <xdr:rowOff>1222200</xdr:rowOff>
    </xdr:to>
    <xdr:pic>
      <xdr:nvPicPr>
        <xdr:cNvPr id="577" name="图片 1209" descr=""/>
        <xdr:cNvPicPr/>
      </xdr:nvPicPr>
      <xdr:blipFill>
        <a:blip r:embed="rId578"/>
        <a:stretch/>
      </xdr:blipFill>
      <xdr:spPr>
        <a:xfrm>
          <a:off x="1722240" y="709142760"/>
          <a:ext cx="443520" cy="730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467</xdr:row>
      <xdr:rowOff>492120</xdr:rowOff>
    </xdr:from>
    <xdr:to>
      <xdr:col>2</xdr:col>
      <xdr:colOff>919800</xdr:colOff>
      <xdr:row>467</xdr:row>
      <xdr:rowOff>1222200</xdr:rowOff>
    </xdr:to>
    <xdr:pic>
      <xdr:nvPicPr>
        <xdr:cNvPr id="578" name="图片 1210" descr=""/>
        <xdr:cNvPicPr/>
      </xdr:nvPicPr>
      <xdr:blipFill>
        <a:blip r:embed="rId579"/>
        <a:stretch/>
      </xdr:blipFill>
      <xdr:spPr>
        <a:xfrm>
          <a:off x="1722240" y="710656920"/>
          <a:ext cx="443520" cy="730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317520</xdr:colOff>
      <xdr:row>468</xdr:row>
      <xdr:rowOff>349200</xdr:rowOff>
    </xdr:from>
    <xdr:to>
      <xdr:col>2</xdr:col>
      <xdr:colOff>932400</xdr:colOff>
      <xdr:row>468</xdr:row>
      <xdr:rowOff>1184040</xdr:rowOff>
    </xdr:to>
    <xdr:pic>
      <xdr:nvPicPr>
        <xdr:cNvPr id="579" name="图片 1216" descr=""/>
        <xdr:cNvPicPr/>
      </xdr:nvPicPr>
      <xdr:blipFill>
        <a:blip r:embed="rId580"/>
        <a:stretch/>
      </xdr:blipFill>
      <xdr:spPr>
        <a:xfrm>
          <a:off x="1563480" y="712028520"/>
          <a:ext cx="614880" cy="834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317520</xdr:colOff>
      <xdr:row>469</xdr:row>
      <xdr:rowOff>349200</xdr:rowOff>
    </xdr:from>
    <xdr:to>
      <xdr:col>2</xdr:col>
      <xdr:colOff>932400</xdr:colOff>
      <xdr:row>469</xdr:row>
      <xdr:rowOff>1184040</xdr:rowOff>
    </xdr:to>
    <xdr:pic>
      <xdr:nvPicPr>
        <xdr:cNvPr id="580" name="图片 1217" descr=""/>
        <xdr:cNvPicPr/>
      </xdr:nvPicPr>
      <xdr:blipFill>
        <a:blip r:embed="rId581"/>
        <a:stretch/>
      </xdr:blipFill>
      <xdr:spPr>
        <a:xfrm>
          <a:off x="1563480" y="713543040"/>
          <a:ext cx="614880" cy="834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317520</xdr:colOff>
      <xdr:row>470</xdr:row>
      <xdr:rowOff>349200</xdr:rowOff>
    </xdr:from>
    <xdr:to>
      <xdr:col>2</xdr:col>
      <xdr:colOff>932400</xdr:colOff>
      <xdr:row>470</xdr:row>
      <xdr:rowOff>1184040</xdr:rowOff>
    </xdr:to>
    <xdr:pic>
      <xdr:nvPicPr>
        <xdr:cNvPr id="581" name="图片 1218" descr=""/>
        <xdr:cNvPicPr/>
      </xdr:nvPicPr>
      <xdr:blipFill>
        <a:blip r:embed="rId582"/>
        <a:stretch/>
      </xdr:blipFill>
      <xdr:spPr>
        <a:xfrm>
          <a:off x="1563480" y="715057560"/>
          <a:ext cx="614880" cy="834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317520</xdr:colOff>
      <xdr:row>471</xdr:row>
      <xdr:rowOff>349200</xdr:rowOff>
    </xdr:from>
    <xdr:to>
      <xdr:col>2</xdr:col>
      <xdr:colOff>932400</xdr:colOff>
      <xdr:row>471</xdr:row>
      <xdr:rowOff>1184040</xdr:rowOff>
    </xdr:to>
    <xdr:pic>
      <xdr:nvPicPr>
        <xdr:cNvPr id="582" name="图片 1219" descr=""/>
        <xdr:cNvPicPr/>
      </xdr:nvPicPr>
      <xdr:blipFill>
        <a:blip r:embed="rId583"/>
        <a:stretch/>
      </xdr:blipFill>
      <xdr:spPr>
        <a:xfrm>
          <a:off x="1563480" y="716572080"/>
          <a:ext cx="614880" cy="834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472</xdr:row>
      <xdr:rowOff>333360</xdr:rowOff>
    </xdr:from>
    <xdr:to>
      <xdr:col>2</xdr:col>
      <xdr:colOff>887760</xdr:colOff>
      <xdr:row>472</xdr:row>
      <xdr:rowOff>1185480</xdr:rowOff>
    </xdr:to>
    <xdr:pic>
      <xdr:nvPicPr>
        <xdr:cNvPr id="583" name="图片 1220" descr=""/>
        <xdr:cNvPicPr/>
      </xdr:nvPicPr>
      <xdr:blipFill>
        <a:blip r:embed="rId584"/>
        <a:stretch/>
      </xdr:blipFill>
      <xdr:spPr>
        <a:xfrm>
          <a:off x="1626840" y="718070760"/>
          <a:ext cx="506880" cy="852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473</xdr:row>
      <xdr:rowOff>333360</xdr:rowOff>
    </xdr:from>
    <xdr:to>
      <xdr:col>2</xdr:col>
      <xdr:colOff>887760</xdr:colOff>
      <xdr:row>473</xdr:row>
      <xdr:rowOff>1185480</xdr:rowOff>
    </xdr:to>
    <xdr:pic>
      <xdr:nvPicPr>
        <xdr:cNvPr id="584" name="图片 1221" descr=""/>
        <xdr:cNvPicPr/>
      </xdr:nvPicPr>
      <xdr:blipFill>
        <a:blip r:embed="rId585"/>
        <a:stretch/>
      </xdr:blipFill>
      <xdr:spPr>
        <a:xfrm>
          <a:off x="1626840" y="719585280"/>
          <a:ext cx="506880" cy="852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474</xdr:row>
      <xdr:rowOff>333360</xdr:rowOff>
    </xdr:from>
    <xdr:to>
      <xdr:col>2</xdr:col>
      <xdr:colOff>887760</xdr:colOff>
      <xdr:row>474</xdr:row>
      <xdr:rowOff>1185480</xdr:rowOff>
    </xdr:to>
    <xdr:pic>
      <xdr:nvPicPr>
        <xdr:cNvPr id="585" name="图片 1222" descr=""/>
        <xdr:cNvPicPr/>
      </xdr:nvPicPr>
      <xdr:blipFill>
        <a:blip r:embed="rId586"/>
        <a:stretch/>
      </xdr:blipFill>
      <xdr:spPr>
        <a:xfrm>
          <a:off x="1626840" y="721099800"/>
          <a:ext cx="506880" cy="852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475</xdr:row>
      <xdr:rowOff>333360</xdr:rowOff>
    </xdr:from>
    <xdr:to>
      <xdr:col>2</xdr:col>
      <xdr:colOff>887760</xdr:colOff>
      <xdr:row>475</xdr:row>
      <xdr:rowOff>1185480</xdr:rowOff>
    </xdr:to>
    <xdr:pic>
      <xdr:nvPicPr>
        <xdr:cNvPr id="586" name="图片 1223" descr=""/>
        <xdr:cNvPicPr/>
      </xdr:nvPicPr>
      <xdr:blipFill>
        <a:blip r:embed="rId587"/>
        <a:stretch/>
      </xdr:blipFill>
      <xdr:spPr>
        <a:xfrm>
          <a:off x="1626840" y="722613960"/>
          <a:ext cx="506880" cy="852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301680</xdr:colOff>
      <xdr:row>476</xdr:row>
      <xdr:rowOff>349200</xdr:rowOff>
    </xdr:from>
    <xdr:to>
      <xdr:col>2</xdr:col>
      <xdr:colOff>874440</xdr:colOff>
      <xdr:row>476</xdr:row>
      <xdr:rowOff>1099440</xdr:rowOff>
    </xdr:to>
    <xdr:pic>
      <xdr:nvPicPr>
        <xdr:cNvPr id="587" name="图片 1224" descr=""/>
        <xdr:cNvPicPr/>
      </xdr:nvPicPr>
      <xdr:blipFill>
        <a:blip r:embed="rId588"/>
        <a:stretch/>
      </xdr:blipFill>
      <xdr:spPr>
        <a:xfrm>
          <a:off x="1547640" y="724144320"/>
          <a:ext cx="572760" cy="750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301680</xdr:colOff>
      <xdr:row>477</xdr:row>
      <xdr:rowOff>349200</xdr:rowOff>
    </xdr:from>
    <xdr:to>
      <xdr:col>2</xdr:col>
      <xdr:colOff>874440</xdr:colOff>
      <xdr:row>477</xdr:row>
      <xdr:rowOff>1099440</xdr:rowOff>
    </xdr:to>
    <xdr:pic>
      <xdr:nvPicPr>
        <xdr:cNvPr id="588" name="图片 1225" descr=""/>
        <xdr:cNvPicPr/>
      </xdr:nvPicPr>
      <xdr:blipFill>
        <a:blip r:embed="rId589"/>
        <a:stretch/>
      </xdr:blipFill>
      <xdr:spPr>
        <a:xfrm>
          <a:off x="1547640" y="725658840"/>
          <a:ext cx="572760" cy="750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301680</xdr:colOff>
      <xdr:row>478</xdr:row>
      <xdr:rowOff>349200</xdr:rowOff>
    </xdr:from>
    <xdr:to>
      <xdr:col>2</xdr:col>
      <xdr:colOff>874440</xdr:colOff>
      <xdr:row>478</xdr:row>
      <xdr:rowOff>1099440</xdr:rowOff>
    </xdr:to>
    <xdr:pic>
      <xdr:nvPicPr>
        <xdr:cNvPr id="589" name="图片 1226" descr=""/>
        <xdr:cNvPicPr/>
      </xdr:nvPicPr>
      <xdr:blipFill>
        <a:blip r:embed="rId590"/>
        <a:stretch/>
      </xdr:blipFill>
      <xdr:spPr>
        <a:xfrm>
          <a:off x="1547640" y="727173360"/>
          <a:ext cx="572760" cy="750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301680</xdr:colOff>
      <xdr:row>479</xdr:row>
      <xdr:rowOff>349200</xdr:rowOff>
    </xdr:from>
    <xdr:to>
      <xdr:col>2</xdr:col>
      <xdr:colOff>874440</xdr:colOff>
      <xdr:row>479</xdr:row>
      <xdr:rowOff>1099440</xdr:rowOff>
    </xdr:to>
    <xdr:pic>
      <xdr:nvPicPr>
        <xdr:cNvPr id="590" name="图片 1227" descr=""/>
        <xdr:cNvPicPr/>
      </xdr:nvPicPr>
      <xdr:blipFill>
        <a:blip r:embed="rId591"/>
        <a:stretch/>
      </xdr:blipFill>
      <xdr:spPr>
        <a:xfrm>
          <a:off x="1547640" y="728687880"/>
          <a:ext cx="572760" cy="750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480</xdr:row>
      <xdr:rowOff>460440</xdr:rowOff>
    </xdr:from>
    <xdr:to>
      <xdr:col>2</xdr:col>
      <xdr:colOff>1027440</xdr:colOff>
      <xdr:row>480</xdr:row>
      <xdr:rowOff>1230840</xdr:rowOff>
    </xdr:to>
    <xdr:pic>
      <xdr:nvPicPr>
        <xdr:cNvPr id="591" name="图片 1228" descr=""/>
        <xdr:cNvPicPr/>
      </xdr:nvPicPr>
      <xdr:blipFill>
        <a:blip r:embed="rId592"/>
        <a:stretch/>
      </xdr:blipFill>
      <xdr:spPr>
        <a:xfrm>
          <a:off x="1626840" y="730313640"/>
          <a:ext cx="646560" cy="77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481</xdr:row>
      <xdr:rowOff>460440</xdr:rowOff>
    </xdr:from>
    <xdr:to>
      <xdr:col>2</xdr:col>
      <xdr:colOff>1027440</xdr:colOff>
      <xdr:row>481</xdr:row>
      <xdr:rowOff>1230840</xdr:rowOff>
    </xdr:to>
    <xdr:pic>
      <xdr:nvPicPr>
        <xdr:cNvPr id="592" name="图片 1229" descr=""/>
        <xdr:cNvPicPr/>
      </xdr:nvPicPr>
      <xdr:blipFill>
        <a:blip r:embed="rId593"/>
        <a:stretch/>
      </xdr:blipFill>
      <xdr:spPr>
        <a:xfrm>
          <a:off x="1626840" y="731828160"/>
          <a:ext cx="646560" cy="77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482</xdr:row>
      <xdr:rowOff>460440</xdr:rowOff>
    </xdr:from>
    <xdr:to>
      <xdr:col>2</xdr:col>
      <xdr:colOff>1027440</xdr:colOff>
      <xdr:row>482</xdr:row>
      <xdr:rowOff>1230840</xdr:rowOff>
    </xdr:to>
    <xdr:pic>
      <xdr:nvPicPr>
        <xdr:cNvPr id="593" name="图片 1230" descr=""/>
        <xdr:cNvPicPr/>
      </xdr:nvPicPr>
      <xdr:blipFill>
        <a:blip r:embed="rId594"/>
        <a:stretch/>
      </xdr:blipFill>
      <xdr:spPr>
        <a:xfrm>
          <a:off x="1626840" y="733342680"/>
          <a:ext cx="646560" cy="77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276120</xdr:colOff>
      <xdr:row>483</xdr:row>
      <xdr:rowOff>396720</xdr:rowOff>
    </xdr:from>
    <xdr:to>
      <xdr:col>2</xdr:col>
      <xdr:colOff>1062360</xdr:colOff>
      <xdr:row>483</xdr:row>
      <xdr:rowOff>1198440</xdr:rowOff>
    </xdr:to>
    <xdr:pic>
      <xdr:nvPicPr>
        <xdr:cNvPr id="594" name="图片 1232" descr=""/>
        <xdr:cNvPicPr/>
      </xdr:nvPicPr>
      <xdr:blipFill>
        <a:blip r:embed="rId595"/>
        <a:stretch/>
      </xdr:blipFill>
      <xdr:spPr>
        <a:xfrm>
          <a:off x="1522080" y="734793120"/>
          <a:ext cx="786240" cy="801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276120</xdr:colOff>
      <xdr:row>484</xdr:row>
      <xdr:rowOff>396720</xdr:rowOff>
    </xdr:from>
    <xdr:to>
      <xdr:col>2</xdr:col>
      <xdr:colOff>1062360</xdr:colOff>
      <xdr:row>484</xdr:row>
      <xdr:rowOff>1198440</xdr:rowOff>
    </xdr:to>
    <xdr:pic>
      <xdr:nvPicPr>
        <xdr:cNvPr id="595" name="图片 1233" descr=""/>
        <xdr:cNvPicPr/>
      </xdr:nvPicPr>
      <xdr:blipFill>
        <a:blip r:embed="rId596"/>
        <a:stretch/>
      </xdr:blipFill>
      <xdr:spPr>
        <a:xfrm>
          <a:off x="1522080" y="736307640"/>
          <a:ext cx="786240" cy="801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276120</xdr:colOff>
      <xdr:row>485</xdr:row>
      <xdr:rowOff>428760</xdr:rowOff>
    </xdr:from>
    <xdr:to>
      <xdr:col>2</xdr:col>
      <xdr:colOff>967320</xdr:colOff>
      <xdr:row>485</xdr:row>
      <xdr:rowOff>1199880</xdr:rowOff>
    </xdr:to>
    <xdr:pic>
      <xdr:nvPicPr>
        <xdr:cNvPr id="596" name="图片 1234" descr=""/>
        <xdr:cNvPicPr/>
      </xdr:nvPicPr>
      <xdr:blipFill>
        <a:blip r:embed="rId597"/>
        <a:stretch/>
      </xdr:blipFill>
      <xdr:spPr>
        <a:xfrm>
          <a:off x="1522080" y="737854200"/>
          <a:ext cx="691200" cy="771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276120</xdr:colOff>
      <xdr:row>486</xdr:row>
      <xdr:rowOff>428760</xdr:rowOff>
    </xdr:from>
    <xdr:to>
      <xdr:col>2</xdr:col>
      <xdr:colOff>967320</xdr:colOff>
      <xdr:row>486</xdr:row>
      <xdr:rowOff>1199880</xdr:rowOff>
    </xdr:to>
    <xdr:pic>
      <xdr:nvPicPr>
        <xdr:cNvPr id="597" name="图片 1235" descr=""/>
        <xdr:cNvPicPr/>
      </xdr:nvPicPr>
      <xdr:blipFill>
        <a:blip r:embed="rId598"/>
        <a:stretch/>
      </xdr:blipFill>
      <xdr:spPr>
        <a:xfrm>
          <a:off x="1522080" y="739368720"/>
          <a:ext cx="691200" cy="771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149760</xdr:colOff>
      <xdr:row>455</xdr:row>
      <xdr:rowOff>237960</xdr:rowOff>
    </xdr:from>
    <xdr:to>
      <xdr:col>2</xdr:col>
      <xdr:colOff>1073880</xdr:colOff>
      <xdr:row>455</xdr:row>
      <xdr:rowOff>1252800</xdr:rowOff>
    </xdr:to>
    <xdr:pic>
      <xdr:nvPicPr>
        <xdr:cNvPr id="598" name="图片 1236" descr=""/>
        <xdr:cNvPicPr/>
      </xdr:nvPicPr>
      <xdr:blipFill>
        <a:blip r:embed="rId599"/>
        <a:srcRect l="0" t="7598" r="0" b="25773"/>
        <a:stretch/>
      </xdr:blipFill>
      <xdr:spPr>
        <a:xfrm>
          <a:off x="1395720" y="692229240"/>
          <a:ext cx="924120" cy="1014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149760</xdr:colOff>
      <xdr:row>452</xdr:row>
      <xdr:rowOff>237960</xdr:rowOff>
    </xdr:from>
    <xdr:to>
      <xdr:col>2</xdr:col>
      <xdr:colOff>1073880</xdr:colOff>
      <xdr:row>452</xdr:row>
      <xdr:rowOff>1252800</xdr:rowOff>
    </xdr:to>
    <xdr:pic>
      <xdr:nvPicPr>
        <xdr:cNvPr id="599" name="图片 1249" descr=""/>
        <xdr:cNvPicPr/>
      </xdr:nvPicPr>
      <xdr:blipFill>
        <a:blip r:embed="rId600"/>
        <a:srcRect l="0" t="7598" r="0" b="25773"/>
        <a:stretch/>
      </xdr:blipFill>
      <xdr:spPr>
        <a:xfrm>
          <a:off x="1395720" y="687685680"/>
          <a:ext cx="924120" cy="1014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149760</xdr:colOff>
      <xdr:row>453</xdr:row>
      <xdr:rowOff>237960</xdr:rowOff>
    </xdr:from>
    <xdr:to>
      <xdr:col>2</xdr:col>
      <xdr:colOff>1073880</xdr:colOff>
      <xdr:row>453</xdr:row>
      <xdr:rowOff>1252800</xdr:rowOff>
    </xdr:to>
    <xdr:pic>
      <xdr:nvPicPr>
        <xdr:cNvPr id="600" name="图片 1250" descr=""/>
        <xdr:cNvPicPr/>
      </xdr:nvPicPr>
      <xdr:blipFill>
        <a:blip r:embed="rId601"/>
        <a:srcRect l="0" t="7598" r="0" b="25773"/>
        <a:stretch/>
      </xdr:blipFill>
      <xdr:spPr>
        <a:xfrm>
          <a:off x="1395720" y="689200200"/>
          <a:ext cx="924120" cy="1014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149760</xdr:colOff>
      <xdr:row>454</xdr:row>
      <xdr:rowOff>237960</xdr:rowOff>
    </xdr:from>
    <xdr:to>
      <xdr:col>2</xdr:col>
      <xdr:colOff>1073880</xdr:colOff>
      <xdr:row>454</xdr:row>
      <xdr:rowOff>1252800</xdr:rowOff>
    </xdr:to>
    <xdr:pic>
      <xdr:nvPicPr>
        <xdr:cNvPr id="601" name="图片 1251" descr=""/>
        <xdr:cNvPicPr/>
      </xdr:nvPicPr>
      <xdr:blipFill>
        <a:blip r:embed="rId602"/>
        <a:srcRect l="0" t="7598" r="0" b="25773"/>
        <a:stretch/>
      </xdr:blipFill>
      <xdr:spPr>
        <a:xfrm>
          <a:off x="1395720" y="690714720"/>
          <a:ext cx="924120" cy="1014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574</xdr:row>
      <xdr:rowOff>369000</xdr:rowOff>
    </xdr:from>
    <xdr:to>
      <xdr:col>2</xdr:col>
      <xdr:colOff>784800</xdr:colOff>
      <xdr:row>574</xdr:row>
      <xdr:rowOff>725040</xdr:rowOff>
    </xdr:to>
    <xdr:pic>
      <xdr:nvPicPr>
        <xdr:cNvPr id="602" name="图片 1252" descr=""/>
        <xdr:cNvPicPr/>
      </xdr:nvPicPr>
      <xdr:blipFill>
        <a:blip r:embed="rId603"/>
        <a:stretch/>
      </xdr:blipFill>
      <xdr:spPr>
        <a:xfrm>
          <a:off x="1579320" y="872582760"/>
          <a:ext cx="451440" cy="356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575</xdr:row>
      <xdr:rowOff>321480</xdr:rowOff>
    </xdr:from>
    <xdr:to>
      <xdr:col>2</xdr:col>
      <xdr:colOff>788760</xdr:colOff>
      <xdr:row>575</xdr:row>
      <xdr:rowOff>641880</xdr:rowOff>
    </xdr:to>
    <xdr:pic>
      <xdr:nvPicPr>
        <xdr:cNvPr id="603" name="图片 1253" descr=""/>
        <xdr:cNvPicPr/>
      </xdr:nvPicPr>
      <xdr:blipFill>
        <a:blip r:embed="rId604"/>
        <a:stretch/>
      </xdr:blipFill>
      <xdr:spPr>
        <a:xfrm>
          <a:off x="1567440" y="874049760"/>
          <a:ext cx="467280" cy="32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357120</xdr:colOff>
      <xdr:row>576</xdr:row>
      <xdr:rowOff>357120</xdr:rowOff>
    </xdr:from>
    <xdr:to>
      <xdr:col>2</xdr:col>
      <xdr:colOff>815760</xdr:colOff>
      <xdr:row>576</xdr:row>
      <xdr:rowOff>725040</xdr:rowOff>
    </xdr:to>
    <xdr:pic>
      <xdr:nvPicPr>
        <xdr:cNvPr id="604" name="图片 1254" descr=""/>
        <xdr:cNvPicPr/>
      </xdr:nvPicPr>
      <xdr:blipFill>
        <a:blip r:embed="rId605"/>
        <a:stretch/>
      </xdr:blipFill>
      <xdr:spPr>
        <a:xfrm>
          <a:off x="1603080" y="875599920"/>
          <a:ext cx="458640" cy="367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333360</xdr:colOff>
      <xdr:row>577</xdr:row>
      <xdr:rowOff>333360</xdr:rowOff>
    </xdr:from>
    <xdr:to>
      <xdr:col>2</xdr:col>
      <xdr:colOff>808560</xdr:colOff>
      <xdr:row>577</xdr:row>
      <xdr:rowOff>713880</xdr:rowOff>
    </xdr:to>
    <xdr:pic>
      <xdr:nvPicPr>
        <xdr:cNvPr id="605" name="图片 1255" descr=""/>
        <xdr:cNvPicPr/>
      </xdr:nvPicPr>
      <xdr:blipFill>
        <a:blip r:embed="rId606"/>
        <a:stretch/>
      </xdr:blipFill>
      <xdr:spPr>
        <a:xfrm>
          <a:off x="1579320" y="877090680"/>
          <a:ext cx="475200" cy="380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578</xdr:row>
      <xdr:rowOff>321480</xdr:rowOff>
    </xdr:from>
    <xdr:to>
      <xdr:col>2</xdr:col>
      <xdr:colOff>772920</xdr:colOff>
      <xdr:row>578</xdr:row>
      <xdr:rowOff>704520</xdr:rowOff>
    </xdr:to>
    <xdr:pic>
      <xdr:nvPicPr>
        <xdr:cNvPr id="606" name="图片 1256" descr=""/>
        <xdr:cNvPicPr/>
      </xdr:nvPicPr>
      <xdr:blipFill>
        <a:blip r:embed="rId607"/>
        <a:stretch/>
      </xdr:blipFill>
      <xdr:spPr>
        <a:xfrm>
          <a:off x="1555560" y="878593320"/>
          <a:ext cx="463320" cy="383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309600</xdr:colOff>
      <xdr:row>579</xdr:row>
      <xdr:rowOff>297720</xdr:rowOff>
    </xdr:from>
    <xdr:to>
      <xdr:col>2</xdr:col>
      <xdr:colOff>772920</xdr:colOff>
      <xdr:row>579</xdr:row>
      <xdr:rowOff>690480</xdr:rowOff>
    </xdr:to>
    <xdr:pic>
      <xdr:nvPicPr>
        <xdr:cNvPr id="607" name="图片 1257" descr=""/>
        <xdr:cNvPicPr/>
      </xdr:nvPicPr>
      <xdr:blipFill>
        <a:blip r:embed="rId608"/>
        <a:stretch/>
      </xdr:blipFill>
      <xdr:spPr>
        <a:xfrm>
          <a:off x="1555560" y="880083720"/>
          <a:ext cx="463320" cy="392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273960</xdr:colOff>
      <xdr:row>580</xdr:row>
      <xdr:rowOff>321480</xdr:rowOff>
    </xdr:from>
    <xdr:to>
      <xdr:col>2</xdr:col>
      <xdr:colOff>725400</xdr:colOff>
      <xdr:row>580</xdr:row>
      <xdr:rowOff>703440</xdr:rowOff>
    </xdr:to>
    <xdr:pic>
      <xdr:nvPicPr>
        <xdr:cNvPr id="608" name="图片 1258" descr=""/>
        <xdr:cNvPicPr/>
      </xdr:nvPicPr>
      <xdr:blipFill>
        <a:blip r:embed="rId609"/>
        <a:stretch/>
      </xdr:blipFill>
      <xdr:spPr>
        <a:xfrm>
          <a:off x="1519920" y="881622000"/>
          <a:ext cx="451440" cy="381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581</xdr:row>
      <xdr:rowOff>428760</xdr:rowOff>
    </xdr:from>
    <xdr:to>
      <xdr:col>2</xdr:col>
      <xdr:colOff>813240</xdr:colOff>
      <xdr:row>581</xdr:row>
      <xdr:rowOff>796680</xdr:rowOff>
    </xdr:to>
    <xdr:pic>
      <xdr:nvPicPr>
        <xdr:cNvPr id="609" name="图片 1259" descr=""/>
        <xdr:cNvPicPr/>
      </xdr:nvPicPr>
      <xdr:blipFill>
        <a:blip r:embed="rId610"/>
        <a:stretch/>
      </xdr:blipFill>
      <xdr:spPr>
        <a:xfrm>
          <a:off x="1531800" y="883243800"/>
          <a:ext cx="527400" cy="367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63360</xdr:colOff>
      <xdr:row>306</xdr:row>
      <xdr:rowOff>317520</xdr:rowOff>
    </xdr:from>
    <xdr:to>
      <xdr:col>2</xdr:col>
      <xdr:colOff>1100880</xdr:colOff>
      <xdr:row>306</xdr:row>
      <xdr:rowOff>1237320</xdr:rowOff>
    </xdr:to>
    <xdr:pic>
      <xdr:nvPicPr>
        <xdr:cNvPr id="610" name="Picture 3" descr=""/>
        <xdr:cNvPicPr/>
      </xdr:nvPicPr>
      <xdr:blipFill>
        <a:blip r:embed="rId611"/>
        <a:stretch/>
      </xdr:blipFill>
      <xdr:spPr>
        <a:xfrm>
          <a:off x="1309320" y="466652160"/>
          <a:ext cx="1037520" cy="91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63360</xdr:colOff>
      <xdr:row>307</xdr:row>
      <xdr:rowOff>317520</xdr:rowOff>
    </xdr:from>
    <xdr:to>
      <xdr:col>2</xdr:col>
      <xdr:colOff>1100880</xdr:colOff>
      <xdr:row>307</xdr:row>
      <xdr:rowOff>1237320</xdr:rowOff>
    </xdr:to>
    <xdr:pic>
      <xdr:nvPicPr>
        <xdr:cNvPr id="611" name="Picture 3" descr=""/>
        <xdr:cNvPicPr/>
      </xdr:nvPicPr>
      <xdr:blipFill>
        <a:blip r:embed="rId612"/>
        <a:stretch/>
      </xdr:blipFill>
      <xdr:spPr>
        <a:xfrm>
          <a:off x="1309320" y="468166320"/>
          <a:ext cx="1037520" cy="91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63360</xdr:colOff>
      <xdr:row>308</xdr:row>
      <xdr:rowOff>317520</xdr:rowOff>
    </xdr:from>
    <xdr:to>
      <xdr:col>2</xdr:col>
      <xdr:colOff>1100880</xdr:colOff>
      <xdr:row>308</xdr:row>
      <xdr:rowOff>1237320</xdr:rowOff>
    </xdr:to>
    <xdr:pic>
      <xdr:nvPicPr>
        <xdr:cNvPr id="612" name="Picture 3" descr=""/>
        <xdr:cNvPicPr/>
      </xdr:nvPicPr>
      <xdr:blipFill>
        <a:blip r:embed="rId613"/>
        <a:stretch/>
      </xdr:blipFill>
      <xdr:spPr>
        <a:xfrm>
          <a:off x="1309320" y="469680840"/>
          <a:ext cx="1037520" cy="91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63360</xdr:colOff>
      <xdr:row>309</xdr:row>
      <xdr:rowOff>317520</xdr:rowOff>
    </xdr:from>
    <xdr:to>
      <xdr:col>2</xdr:col>
      <xdr:colOff>1100880</xdr:colOff>
      <xdr:row>309</xdr:row>
      <xdr:rowOff>1237320</xdr:rowOff>
    </xdr:to>
    <xdr:pic>
      <xdr:nvPicPr>
        <xdr:cNvPr id="613" name="Picture 3" descr=""/>
        <xdr:cNvPicPr/>
      </xdr:nvPicPr>
      <xdr:blipFill>
        <a:blip r:embed="rId614"/>
        <a:stretch/>
      </xdr:blipFill>
      <xdr:spPr>
        <a:xfrm>
          <a:off x="1309320" y="471195360"/>
          <a:ext cx="1037520" cy="91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63360</xdr:colOff>
      <xdr:row>314</xdr:row>
      <xdr:rowOff>317520</xdr:rowOff>
    </xdr:from>
    <xdr:to>
      <xdr:col>2</xdr:col>
      <xdr:colOff>1100880</xdr:colOff>
      <xdr:row>314</xdr:row>
      <xdr:rowOff>1237320</xdr:rowOff>
    </xdr:to>
    <xdr:pic>
      <xdr:nvPicPr>
        <xdr:cNvPr id="614" name="Picture 3" descr=""/>
        <xdr:cNvPicPr/>
      </xdr:nvPicPr>
      <xdr:blipFill>
        <a:blip r:embed="rId615"/>
        <a:stretch/>
      </xdr:blipFill>
      <xdr:spPr>
        <a:xfrm>
          <a:off x="1309320" y="478767960"/>
          <a:ext cx="1037520" cy="91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63360</xdr:colOff>
      <xdr:row>315</xdr:row>
      <xdr:rowOff>317520</xdr:rowOff>
    </xdr:from>
    <xdr:to>
      <xdr:col>2</xdr:col>
      <xdr:colOff>1100880</xdr:colOff>
      <xdr:row>315</xdr:row>
      <xdr:rowOff>1237320</xdr:rowOff>
    </xdr:to>
    <xdr:pic>
      <xdr:nvPicPr>
        <xdr:cNvPr id="615" name="Picture 3" descr=""/>
        <xdr:cNvPicPr/>
      </xdr:nvPicPr>
      <xdr:blipFill>
        <a:blip r:embed="rId616"/>
        <a:stretch/>
      </xdr:blipFill>
      <xdr:spPr>
        <a:xfrm>
          <a:off x="1309320" y="480282120"/>
          <a:ext cx="1037520" cy="91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63360</xdr:colOff>
      <xdr:row>316</xdr:row>
      <xdr:rowOff>317520</xdr:rowOff>
    </xdr:from>
    <xdr:to>
      <xdr:col>2</xdr:col>
      <xdr:colOff>1100880</xdr:colOff>
      <xdr:row>316</xdr:row>
      <xdr:rowOff>1237320</xdr:rowOff>
    </xdr:to>
    <xdr:pic>
      <xdr:nvPicPr>
        <xdr:cNvPr id="616" name="Picture 3" descr=""/>
        <xdr:cNvPicPr/>
      </xdr:nvPicPr>
      <xdr:blipFill>
        <a:blip r:embed="rId617"/>
        <a:stretch/>
      </xdr:blipFill>
      <xdr:spPr>
        <a:xfrm>
          <a:off x="1309320" y="481796640"/>
          <a:ext cx="1037520" cy="91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63360</xdr:colOff>
      <xdr:row>317</xdr:row>
      <xdr:rowOff>317520</xdr:rowOff>
    </xdr:from>
    <xdr:to>
      <xdr:col>2</xdr:col>
      <xdr:colOff>1100880</xdr:colOff>
      <xdr:row>317</xdr:row>
      <xdr:rowOff>1237320</xdr:rowOff>
    </xdr:to>
    <xdr:pic>
      <xdr:nvPicPr>
        <xdr:cNvPr id="617" name="Picture 3" descr=""/>
        <xdr:cNvPicPr/>
      </xdr:nvPicPr>
      <xdr:blipFill>
        <a:blip r:embed="rId618"/>
        <a:stretch/>
      </xdr:blipFill>
      <xdr:spPr>
        <a:xfrm>
          <a:off x="1309320" y="483311160"/>
          <a:ext cx="1037520" cy="91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285840</xdr:colOff>
      <xdr:row>606</xdr:row>
      <xdr:rowOff>71280</xdr:rowOff>
    </xdr:from>
    <xdr:to>
      <xdr:col>2</xdr:col>
      <xdr:colOff>784800</xdr:colOff>
      <xdr:row>606</xdr:row>
      <xdr:rowOff>1250640</xdr:rowOff>
    </xdr:to>
    <xdr:pic>
      <xdr:nvPicPr>
        <xdr:cNvPr id="618" name="图片 1006" descr=""/>
        <xdr:cNvPicPr/>
      </xdr:nvPicPr>
      <xdr:blipFill>
        <a:blip r:embed="rId619"/>
        <a:stretch/>
      </xdr:blipFill>
      <xdr:spPr>
        <a:xfrm>
          <a:off x="1531800" y="920748240"/>
          <a:ext cx="498960" cy="1179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321480</xdr:colOff>
      <xdr:row>607</xdr:row>
      <xdr:rowOff>59400</xdr:rowOff>
    </xdr:from>
    <xdr:to>
      <xdr:col>2</xdr:col>
      <xdr:colOff>772920</xdr:colOff>
      <xdr:row>607</xdr:row>
      <xdr:rowOff>1107720</xdr:rowOff>
    </xdr:to>
    <xdr:pic>
      <xdr:nvPicPr>
        <xdr:cNvPr id="619" name="图片 1007" descr=""/>
        <xdr:cNvPicPr/>
      </xdr:nvPicPr>
      <xdr:blipFill>
        <a:blip r:embed="rId620"/>
        <a:stretch/>
      </xdr:blipFill>
      <xdr:spPr>
        <a:xfrm>
          <a:off x="1567440" y="922250880"/>
          <a:ext cx="451440" cy="1048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345240</xdr:colOff>
      <xdr:row>608</xdr:row>
      <xdr:rowOff>131040</xdr:rowOff>
    </xdr:from>
    <xdr:to>
      <xdr:col>2</xdr:col>
      <xdr:colOff>761040</xdr:colOff>
      <xdr:row>608</xdr:row>
      <xdr:rowOff>1095840</xdr:rowOff>
    </xdr:to>
    <xdr:pic>
      <xdr:nvPicPr>
        <xdr:cNvPr id="620" name="图片 1008" descr=""/>
        <xdr:cNvPicPr/>
      </xdr:nvPicPr>
      <xdr:blipFill>
        <a:blip r:embed="rId621"/>
        <a:stretch/>
      </xdr:blipFill>
      <xdr:spPr>
        <a:xfrm>
          <a:off x="1591200" y="923837040"/>
          <a:ext cx="415800" cy="964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158760</xdr:colOff>
      <xdr:row>448</xdr:row>
      <xdr:rowOff>285840</xdr:rowOff>
    </xdr:from>
    <xdr:to>
      <xdr:col>2</xdr:col>
      <xdr:colOff>1121400</xdr:colOff>
      <xdr:row>448</xdr:row>
      <xdr:rowOff>1154160</xdr:rowOff>
    </xdr:to>
    <xdr:pic>
      <xdr:nvPicPr>
        <xdr:cNvPr id="621" name="图片 1009" descr=""/>
        <xdr:cNvPicPr/>
      </xdr:nvPicPr>
      <xdr:blipFill>
        <a:blip r:embed="rId622"/>
        <a:stretch/>
      </xdr:blipFill>
      <xdr:spPr>
        <a:xfrm>
          <a:off x="1404720" y="681675840"/>
          <a:ext cx="962640" cy="868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158760</xdr:colOff>
      <xdr:row>449</xdr:row>
      <xdr:rowOff>285840</xdr:rowOff>
    </xdr:from>
    <xdr:to>
      <xdr:col>2</xdr:col>
      <xdr:colOff>1121400</xdr:colOff>
      <xdr:row>449</xdr:row>
      <xdr:rowOff>1154160</xdr:rowOff>
    </xdr:to>
    <xdr:pic>
      <xdr:nvPicPr>
        <xdr:cNvPr id="622" name="图片 1017" descr=""/>
        <xdr:cNvPicPr/>
      </xdr:nvPicPr>
      <xdr:blipFill>
        <a:blip r:embed="rId623"/>
        <a:stretch/>
      </xdr:blipFill>
      <xdr:spPr>
        <a:xfrm>
          <a:off x="1404720" y="683190360"/>
          <a:ext cx="962640" cy="868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158760</xdr:colOff>
      <xdr:row>450</xdr:row>
      <xdr:rowOff>285840</xdr:rowOff>
    </xdr:from>
    <xdr:to>
      <xdr:col>2</xdr:col>
      <xdr:colOff>1121400</xdr:colOff>
      <xdr:row>450</xdr:row>
      <xdr:rowOff>1154160</xdr:rowOff>
    </xdr:to>
    <xdr:pic>
      <xdr:nvPicPr>
        <xdr:cNvPr id="623" name="图片 1018" descr=""/>
        <xdr:cNvPicPr/>
      </xdr:nvPicPr>
      <xdr:blipFill>
        <a:blip r:embed="rId624"/>
        <a:stretch/>
      </xdr:blipFill>
      <xdr:spPr>
        <a:xfrm>
          <a:off x="1404720" y="684704880"/>
          <a:ext cx="962640" cy="868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158760</xdr:colOff>
      <xdr:row>451</xdr:row>
      <xdr:rowOff>285840</xdr:rowOff>
    </xdr:from>
    <xdr:to>
      <xdr:col>2</xdr:col>
      <xdr:colOff>1121400</xdr:colOff>
      <xdr:row>451</xdr:row>
      <xdr:rowOff>1154160</xdr:rowOff>
    </xdr:to>
    <xdr:pic>
      <xdr:nvPicPr>
        <xdr:cNvPr id="624" name="图片 1019" descr=""/>
        <xdr:cNvPicPr/>
      </xdr:nvPicPr>
      <xdr:blipFill>
        <a:blip r:embed="rId625"/>
        <a:stretch/>
      </xdr:blipFill>
      <xdr:spPr>
        <a:xfrm>
          <a:off x="1404720" y="686219040"/>
          <a:ext cx="962640" cy="868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571680</xdr:colOff>
      <xdr:row>448</xdr:row>
      <xdr:rowOff>730080</xdr:rowOff>
    </xdr:from>
    <xdr:to>
      <xdr:col>2</xdr:col>
      <xdr:colOff>776880</xdr:colOff>
      <xdr:row>448</xdr:row>
      <xdr:rowOff>854640</xdr:rowOff>
    </xdr:to>
    <xdr:sp>
      <xdr:nvSpPr>
        <xdr:cNvPr id="625" name="箭头: 右 1020"/>
        <xdr:cNvSpPr/>
      </xdr:nvSpPr>
      <xdr:spPr>
        <a:xfrm>
          <a:off x="1817640" y="682120080"/>
          <a:ext cx="205200" cy="124560"/>
        </a:xfrm>
        <a:prstGeom prst="rightArrow">
          <a:avLst>
            <a:gd name="adj1" fmla="val 50000"/>
            <a:gd name="adj2" fmla="val 50000"/>
          </a:avLst>
        </a:prstGeom>
        <a:solidFill>
          <a:srgbClr val="4472c4"/>
        </a:solidFill>
        <a:ln w="12700">
          <a:solidFill>
            <a:srgbClr val="1d3155"/>
          </a:solidFill>
          <a:miter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</xdr:col>
      <xdr:colOff>596880</xdr:colOff>
      <xdr:row>449</xdr:row>
      <xdr:rowOff>708120</xdr:rowOff>
    </xdr:from>
    <xdr:to>
      <xdr:col>2</xdr:col>
      <xdr:colOff>802080</xdr:colOff>
      <xdr:row>449</xdr:row>
      <xdr:rowOff>832680</xdr:rowOff>
    </xdr:to>
    <xdr:sp>
      <xdr:nvSpPr>
        <xdr:cNvPr id="626" name="箭头: 右 1021"/>
        <xdr:cNvSpPr/>
      </xdr:nvSpPr>
      <xdr:spPr>
        <a:xfrm>
          <a:off x="1842840" y="683612640"/>
          <a:ext cx="205200" cy="124560"/>
        </a:xfrm>
        <a:prstGeom prst="rightArrow">
          <a:avLst>
            <a:gd name="adj1" fmla="val 50000"/>
            <a:gd name="adj2" fmla="val 50000"/>
          </a:avLst>
        </a:prstGeom>
        <a:solidFill>
          <a:srgbClr val="4472c4"/>
        </a:solidFill>
        <a:ln w="12700">
          <a:solidFill>
            <a:srgbClr val="1d3155"/>
          </a:solidFill>
          <a:miter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</xdr:col>
      <xdr:colOff>574560</xdr:colOff>
      <xdr:row>450</xdr:row>
      <xdr:rowOff>717480</xdr:rowOff>
    </xdr:from>
    <xdr:to>
      <xdr:col>2</xdr:col>
      <xdr:colOff>779760</xdr:colOff>
      <xdr:row>450</xdr:row>
      <xdr:rowOff>842040</xdr:rowOff>
    </xdr:to>
    <xdr:sp>
      <xdr:nvSpPr>
        <xdr:cNvPr id="627" name="箭头: 右 1022"/>
        <xdr:cNvSpPr/>
      </xdr:nvSpPr>
      <xdr:spPr>
        <a:xfrm>
          <a:off x="1820520" y="685136520"/>
          <a:ext cx="205200" cy="124560"/>
        </a:xfrm>
        <a:prstGeom prst="rightArrow">
          <a:avLst>
            <a:gd name="adj1" fmla="val 50000"/>
            <a:gd name="adj2" fmla="val 50000"/>
          </a:avLst>
        </a:prstGeom>
        <a:solidFill>
          <a:srgbClr val="4472c4"/>
        </a:solidFill>
        <a:ln w="12700">
          <a:solidFill>
            <a:srgbClr val="1d3155"/>
          </a:solidFill>
          <a:miter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</xdr:col>
      <xdr:colOff>584280</xdr:colOff>
      <xdr:row>451</xdr:row>
      <xdr:rowOff>727200</xdr:rowOff>
    </xdr:from>
    <xdr:to>
      <xdr:col>2</xdr:col>
      <xdr:colOff>789480</xdr:colOff>
      <xdr:row>451</xdr:row>
      <xdr:rowOff>851760</xdr:rowOff>
    </xdr:to>
    <xdr:sp>
      <xdr:nvSpPr>
        <xdr:cNvPr id="628" name="箭头: 右 1023"/>
        <xdr:cNvSpPr/>
      </xdr:nvSpPr>
      <xdr:spPr>
        <a:xfrm>
          <a:off x="1830240" y="686660400"/>
          <a:ext cx="205200" cy="124560"/>
        </a:xfrm>
        <a:prstGeom prst="rightArrow">
          <a:avLst>
            <a:gd name="adj1" fmla="val 50000"/>
            <a:gd name="adj2" fmla="val 50000"/>
          </a:avLst>
        </a:prstGeom>
        <a:solidFill>
          <a:srgbClr val="4472c4"/>
        </a:solidFill>
        <a:ln w="12700">
          <a:solidFill>
            <a:srgbClr val="1d3155"/>
          </a:solidFill>
          <a:miter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</xdr:col>
      <xdr:colOff>340200</xdr:colOff>
      <xdr:row>436</xdr:row>
      <xdr:rowOff>367560</xdr:rowOff>
    </xdr:from>
    <xdr:to>
      <xdr:col>2</xdr:col>
      <xdr:colOff>836640</xdr:colOff>
      <xdr:row>436</xdr:row>
      <xdr:rowOff>1108440</xdr:rowOff>
    </xdr:to>
    <xdr:pic>
      <xdr:nvPicPr>
        <xdr:cNvPr id="629" name="图片 1193" descr=""/>
        <xdr:cNvPicPr/>
      </xdr:nvPicPr>
      <xdr:blipFill>
        <a:blip r:embed="rId626"/>
        <a:stretch/>
      </xdr:blipFill>
      <xdr:spPr>
        <a:xfrm>
          <a:off x="1586160" y="663583680"/>
          <a:ext cx="496440" cy="740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340200</xdr:colOff>
      <xdr:row>437</xdr:row>
      <xdr:rowOff>367560</xdr:rowOff>
    </xdr:from>
    <xdr:to>
      <xdr:col>2</xdr:col>
      <xdr:colOff>836640</xdr:colOff>
      <xdr:row>437</xdr:row>
      <xdr:rowOff>1108440</xdr:rowOff>
    </xdr:to>
    <xdr:pic>
      <xdr:nvPicPr>
        <xdr:cNvPr id="630" name="图片 1194" descr=""/>
        <xdr:cNvPicPr/>
      </xdr:nvPicPr>
      <xdr:blipFill>
        <a:blip r:embed="rId627"/>
        <a:stretch/>
      </xdr:blipFill>
      <xdr:spPr>
        <a:xfrm>
          <a:off x="1586160" y="665098200"/>
          <a:ext cx="496440" cy="740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340200</xdr:colOff>
      <xdr:row>438</xdr:row>
      <xdr:rowOff>367560</xdr:rowOff>
    </xdr:from>
    <xdr:to>
      <xdr:col>2</xdr:col>
      <xdr:colOff>836640</xdr:colOff>
      <xdr:row>438</xdr:row>
      <xdr:rowOff>1108440</xdr:rowOff>
    </xdr:to>
    <xdr:pic>
      <xdr:nvPicPr>
        <xdr:cNvPr id="631" name="图片 1195" descr=""/>
        <xdr:cNvPicPr/>
      </xdr:nvPicPr>
      <xdr:blipFill>
        <a:blip r:embed="rId628"/>
        <a:stretch/>
      </xdr:blipFill>
      <xdr:spPr>
        <a:xfrm>
          <a:off x="1586160" y="666612720"/>
          <a:ext cx="496440" cy="740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340200</xdr:colOff>
      <xdr:row>439</xdr:row>
      <xdr:rowOff>367560</xdr:rowOff>
    </xdr:from>
    <xdr:to>
      <xdr:col>2</xdr:col>
      <xdr:colOff>836640</xdr:colOff>
      <xdr:row>439</xdr:row>
      <xdr:rowOff>1108440</xdr:rowOff>
    </xdr:to>
    <xdr:pic>
      <xdr:nvPicPr>
        <xdr:cNvPr id="632" name="图片 1196" descr=""/>
        <xdr:cNvPicPr/>
      </xdr:nvPicPr>
      <xdr:blipFill>
        <a:blip r:embed="rId629"/>
        <a:stretch/>
      </xdr:blipFill>
      <xdr:spPr>
        <a:xfrm>
          <a:off x="1586160" y="668127240"/>
          <a:ext cx="496440" cy="740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353880</xdr:colOff>
      <xdr:row>440</xdr:row>
      <xdr:rowOff>408240</xdr:rowOff>
    </xdr:from>
    <xdr:to>
      <xdr:col>2</xdr:col>
      <xdr:colOff>797400</xdr:colOff>
      <xdr:row>440</xdr:row>
      <xdr:rowOff>1130400</xdr:rowOff>
    </xdr:to>
    <xdr:pic>
      <xdr:nvPicPr>
        <xdr:cNvPr id="633" name="图片 1197" descr=""/>
        <xdr:cNvPicPr/>
      </xdr:nvPicPr>
      <xdr:blipFill>
        <a:blip r:embed="rId630"/>
        <a:stretch/>
      </xdr:blipFill>
      <xdr:spPr>
        <a:xfrm>
          <a:off x="1599840" y="669682440"/>
          <a:ext cx="443520" cy="72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353880</xdr:colOff>
      <xdr:row>441</xdr:row>
      <xdr:rowOff>408240</xdr:rowOff>
    </xdr:from>
    <xdr:to>
      <xdr:col>2</xdr:col>
      <xdr:colOff>797400</xdr:colOff>
      <xdr:row>441</xdr:row>
      <xdr:rowOff>1130400</xdr:rowOff>
    </xdr:to>
    <xdr:pic>
      <xdr:nvPicPr>
        <xdr:cNvPr id="634" name="图片 1198" descr=""/>
        <xdr:cNvPicPr/>
      </xdr:nvPicPr>
      <xdr:blipFill>
        <a:blip r:embed="rId631"/>
        <a:stretch/>
      </xdr:blipFill>
      <xdr:spPr>
        <a:xfrm>
          <a:off x="1599840" y="671196960"/>
          <a:ext cx="443520" cy="72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353880</xdr:colOff>
      <xdr:row>442</xdr:row>
      <xdr:rowOff>408240</xdr:rowOff>
    </xdr:from>
    <xdr:to>
      <xdr:col>2</xdr:col>
      <xdr:colOff>797400</xdr:colOff>
      <xdr:row>442</xdr:row>
      <xdr:rowOff>1130400</xdr:rowOff>
    </xdr:to>
    <xdr:pic>
      <xdr:nvPicPr>
        <xdr:cNvPr id="635" name="图片 1199" descr=""/>
        <xdr:cNvPicPr/>
      </xdr:nvPicPr>
      <xdr:blipFill>
        <a:blip r:embed="rId632"/>
        <a:stretch/>
      </xdr:blipFill>
      <xdr:spPr>
        <a:xfrm>
          <a:off x="1599840" y="672711480"/>
          <a:ext cx="443520" cy="72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353880</xdr:colOff>
      <xdr:row>443</xdr:row>
      <xdr:rowOff>408240</xdr:rowOff>
    </xdr:from>
    <xdr:to>
      <xdr:col>2</xdr:col>
      <xdr:colOff>797400</xdr:colOff>
      <xdr:row>443</xdr:row>
      <xdr:rowOff>1130400</xdr:rowOff>
    </xdr:to>
    <xdr:pic>
      <xdr:nvPicPr>
        <xdr:cNvPr id="636" name="图片 1211" descr=""/>
        <xdr:cNvPicPr/>
      </xdr:nvPicPr>
      <xdr:blipFill>
        <a:blip r:embed="rId633"/>
        <a:stretch/>
      </xdr:blipFill>
      <xdr:spPr>
        <a:xfrm>
          <a:off x="1599840" y="674225640"/>
          <a:ext cx="443520" cy="72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380880</xdr:colOff>
      <xdr:row>487</xdr:row>
      <xdr:rowOff>285840</xdr:rowOff>
    </xdr:from>
    <xdr:to>
      <xdr:col>2</xdr:col>
      <xdr:colOff>927000</xdr:colOff>
      <xdr:row>487</xdr:row>
      <xdr:rowOff>1253160</xdr:rowOff>
    </xdr:to>
    <xdr:pic>
      <xdr:nvPicPr>
        <xdr:cNvPr id="637" name="图片 1212" descr=""/>
        <xdr:cNvPicPr/>
      </xdr:nvPicPr>
      <xdr:blipFill>
        <a:blip r:embed="rId634"/>
        <a:stretch/>
      </xdr:blipFill>
      <xdr:spPr>
        <a:xfrm>
          <a:off x="1626840" y="740740320"/>
          <a:ext cx="546120" cy="967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374760</xdr:colOff>
      <xdr:row>488</xdr:row>
      <xdr:rowOff>326880</xdr:rowOff>
    </xdr:from>
    <xdr:to>
      <xdr:col>2</xdr:col>
      <xdr:colOff>920880</xdr:colOff>
      <xdr:row>488</xdr:row>
      <xdr:rowOff>1294200</xdr:rowOff>
    </xdr:to>
    <xdr:pic>
      <xdr:nvPicPr>
        <xdr:cNvPr id="638" name="图片 1213" descr=""/>
        <xdr:cNvPicPr/>
      </xdr:nvPicPr>
      <xdr:blipFill>
        <a:blip r:embed="rId635"/>
        <a:stretch/>
      </xdr:blipFill>
      <xdr:spPr>
        <a:xfrm>
          <a:off x="1620720" y="742295880"/>
          <a:ext cx="546120" cy="967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374760</xdr:colOff>
      <xdr:row>489</xdr:row>
      <xdr:rowOff>326880</xdr:rowOff>
    </xdr:from>
    <xdr:to>
      <xdr:col>2</xdr:col>
      <xdr:colOff>920880</xdr:colOff>
      <xdr:row>489</xdr:row>
      <xdr:rowOff>1294200</xdr:rowOff>
    </xdr:to>
    <xdr:pic>
      <xdr:nvPicPr>
        <xdr:cNvPr id="639" name="图片 1214" descr=""/>
        <xdr:cNvPicPr/>
      </xdr:nvPicPr>
      <xdr:blipFill>
        <a:blip r:embed="rId636"/>
        <a:stretch/>
      </xdr:blipFill>
      <xdr:spPr>
        <a:xfrm>
          <a:off x="1620720" y="743810400"/>
          <a:ext cx="546120" cy="967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374760</xdr:colOff>
      <xdr:row>490</xdr:row>
      <xdr:rowOff>326880</xdr:rowOff>
    </xdr:from>
    <xdr:to>
      <xdr:col>2</xdr:col>
      <xdr:colOff>920880</xdr:colOff>
      <xdr:row>490</xdr:row>
      <xdr:rowOff>1294200</xdr:rowOff>
    </xdr:to>
    <xdr:pic>
      <xdr:nvPicPr>
        <xdr:cNvPr id="640" name="图片 1215" descr=""/>
        <xdr:cNvPicPr/>
      </xdr:nvPicPr>
      <xdr:blipFill>
        <a:blip r:embed="rId637"/>
        <a:stretch/>
      </xdr:blipFill>
      <xdr:spPr>
        <a:xfrm>
          <a:off x="1620720" y="745324920"/>
          <a:ext cx="546120" cy="967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491</xdr:row>
      <xdr:rowOff>444600</xdr:rowOff>
    </xdr:from>
    <xdr:to>
      <xdr:col>2</xdr:col>
      <xdr:colOff>963360</xdr:colOff>
      <xdr:row>491</xdr:row>
      <xdr:rowOff>1320480</xdr:rowOff>
    </xdr:to>
    <xdr:pic>
      <xdr:nvPicPr>
        <xdr:cNvPr id="641" name="图片 1231" descr=""/>
        <xdr:cNvPicPr/>
      </xdr:nvPicPr>
      <xdr:blipFill>
        <a:blip r:embed="rId638"/>
        <a:stretch/>
      </xdr:blipFill>
      <xdr:spPr>
        <a:xfrm>
          <a:off x="1722240" y="746956800"/>
          <a:ext cx="487080" cy="875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492</xdr:row>
      <xdr:rowOff>444600</xdr:rowOff>
    </xdr:from>
    <xdr:to>
      <xdr:col>2</xdr:col>
      <xdr:colOff>965520</xdr:colOff>
      <xdr:row>492</xdr:row>
      <xdr:rowOff>1316520</xdr:rowOff>
    </xdr:to>
    <xdr:pic>
      <xdr:nvPicPr>
        <xdr:cNvPr id="642" name="图片 1237" descr=""/>
        <xdr:cNvPicPr/>
      </xdr:nvPicPr>
      <xdr:blipFill>
        <a:blip r:embed="rId639"/>
        <a:stretch/>
      </xdr:blipFill>
      <xdr:spPr>
        <a:xfrm>
          <a:off x="1722240" y="748471320"/>
          <a:ext cx="489240" cy="87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493</xdr:row>
      <xdr:rowOff>444600</xdr:rowOff>
    </xdr:from>
    <xdr:to>
      <xdr:col>2</xdr:col>
      <xdr:colOff>965520</xdr:colOff>
      <xdr:row>493</xdr:row>
      <xdr:rowOff>1316520</xdr:rowOff>
    </xdr:to>
    <xdr:pic>
      <xdr:nvPicPr>
        <xdr:cNvPr id="643" name="图片 1238" descr=""/>
        <xdr:cNvPicPr/>
      </xdr:nvPicPr>
      <xdr:blipFill>
        <a:blip r:embed="rId640"/>
        <a:stretch/>
      </xdr:blipFill>
      <xdr:spPr>
        <a:xfrm>
          <a:off x="1722240" y="749985840"/>
          <a:ext cx="489240" cy="87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494</xdr:row>
      <xdr:rowOff>444600</xdr:rowOff>
    </xdr:from>
    <xdr:to>
      <xdr:col>2</xdr:col>
      <xdr:colOff>965520</xdr:colOff>
      <xdr:row>494</xdr:row>
      <xdr:rowOff>1316520</xdr:rowOff>
    </xdr:to>
    <xdr:pic>
      <xdr:nvPicPr>
        <xdr:cNvPr id="644" name="图片 1239" descr=""/>
        <xdr:cNvPicPr/>
      </xdr:nvPicPr>
      <xdr:blipFill>
        <a:blip r:embed="rId641"/>
        <a:stretch/>
      </xdr:blipFill>
      <xdr:spPr>
        <a:xfrm>
          <a:off x="1722240" y="751500360"/>
          <a:ext cx="489240" cy="87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60840</xdr:colOff>
      <xdr:row>623</xdr:row>
      <xdr:rowOff>322200</xdr:rowOff>
    </xdr:from>
    <xdr:to>
      <xdr:col>2</xdr:col>
      <xdr:colOff>972360</xdr:colOff>
      <xdr:row>623</xdr:row>
      <xdr:rowOff>1044360</xdr:rowOff>
    </xdr:to>
    <xdr:pic>
      <xdr:nvPicPr>
        <xdr:cNvPr id="645" name="图片 1242" descr=""/>
        <xdr:cNvPicPr/>
      </xdr:nvPicPr>
      <xdr:blipFill>
        <a:blip r:embed="rId642"/>
        <a:stretch/>
      </xdr:blipFill>
      <xdr:spPr>
        <a:xfrm>
          <a:off x="1306800" y="946745280"/>
          <a:ext cx="911520" cy="72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75960</xdr:colOff>
      <xdr:row>624</xdr:row>
      <xdr:rowOff>288720</xdr:rowOff>
    </xdr:from>
    <xdr:to>
      <xdr:col>2</xdr:col>
      <xdr:colOff>910440</xdr:colOff>
      <xdr:row>624</xdr:row>
      <xdr:rowOff>901080</xdr:rowOff>
    </xdr:to>
    <xdr:pic>
      <xdr:nvPicPr>
        <xdr:cNvPr id="646" name="图片 1243" descr=""/>
        <xdr:cNvPicPr/>
      </xdr:nvPicPr>
      <xdr:blipFill>
        <a:blip r:embed="rId643"/>
        <a:stretch/>
      </xdr:blipFill>
      <xdr:spPr>
        <a:xfrm>
          <a:off x="1321920" y="948226320"/>
          <a:ext cx="834480" cy="6123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49"/>
  <sheetViews>
    <sheetView showFormulas="false" showGridLines="true" showRowColHeaders="true" showZeros="true" rightToLeft="false" tabSelected="true" showOutlineSymbols="true" defaultGridColor="true" view="normal" topLeftCell="A1" colorId="64" zoomScale="70" zoomScaleNormal="70" zoomScalePageLayoutView="100" workbookViewId="0">
      <pane xSplit="2" ySplit="1" topLeftCell="C2" activePane="bottomRight" state="frozen"/>
      <selection pane="topLeft" activeCell="A1" activeCellId="0" sqref="A1"/>
      <selection pane="topRight" activeCell="C1" activeCellId="0" sqref="C1"/>
      <selection pane="bottomLeft" activeCell="A2" activeCellId="0" sqref="A2"/>
      <selection pane="bottomRight" activeCell="C2" activeCellId="0" sqref="C2"/>
    </sheetView>
  </sheetViews>
  <sheetFormatPr defaultColWidth="9" defaultRowHeight="15" zeroHeight="false" outlineLevelRow="0" outlineLevelCol="0"/>
  <cols>
    <col collapsed="false" customWidth="true" hidden="false" outlineLevel="0" max="1" min="1" style="1" width="14.75"/>
    <col collapsed="false" customWidth="true" hidden="true" outlineLevel="0" max="2" min="2" style="1" width="14.75"/>
    <col collapsed="false" customWidth="true" hidden="false" outlineLevel="0" max="3" min="3" style="2" width="17"/>
    <col collapsed="false" customWidth="true" hidden="false" outlineLevel="0" max="4" min="4" style="1" width="14.75"/>
    <col collapsed="false" customWidth="true" hidden="false" outlineLevel="0" max="5" min="5" style="1" width="31.25"/>
    <col collapsed="false" customWidth="true" hidden="false" outlineLevel="0" max="6" min="6" style="1" width="12.37"/>
    <col collapsed="false" customWidth="true" hidden="false" outlineLevel="0" max="7" min="7" style="3" width="16.25"/>
    <col collapsed="false" customWidth="true" hidden="false" outlineLevel="0" max="8" min="8" style="2" width="18.87"/>
    <col collapsed="false" customWidth="false" hidden="false" outlineLevel="0" max="16383" min="9" style="2" width="9"/>
    <col collapsed="false" customWidth="true" hidden="false" outlineLevel="0" max="16384" min="16384" style="2" width="9.63"/>
  </cols>
  <sheetData>
    <row r="1" customFormat="false" ht="118.5" hidden="false" customHeight="true" outlineLevel="0" collapsed="false">
      <c r="A1" s="4" t="s">
        <v>0</v>
      </c>
      <c r="B1" s="5" t="s">
        <v>1</v>
      </c>
      <c r="C1" s="6" t="s">
        <v>2</v>
      </c>
      <c r="D1" s="4" t="s">
        <v>3</v>
      </c>
      <c r="E1" s="4" t="s">
        <v>4</v>
      </c>
      <c r="F1" s="4" t="s">
        <v>5</v>
      </c>
      <c r="G1" s="7" t="s">
        <v>6</v>
      </c>
      <c r="H1" s="8"/>
    </row>
    <row r="2" customFormat="false" ht="119.25" hidden="false" customHeight="true" outlineLevel="0" collapsed="false">
      <c r="A2" s="9" t="s">
        <v>7</v>
      </c>
      <c r="B2" s="9" t="s">
        <v>7</v>
      </c>
      <c r="C2" s="10"/>
      <c r="D2" s="9" t="s">
        <v>8</v>
      </c>
      <c r="E2" s="9" t="s">
        <v>9</v>
      </c>
      <c r="F2" s="9" t="s">
        <v>10</v>
      </c>
      <c r="G2" s="11" t="n">
        <v>129.23</v>
      </c>
      <c r="H2" s="12"/>
    </row>
    <row r="3" customFormat="false" ht="119.25" hidden="false" customHeight="true" outlineLevel="0" collapsed="false">
      <c r="A3" s="9" t="s">
        <v>11</v>
      </c>
      <c r="B3" s="9" t="s">
        <v>11</v>
      </c>
      <c r="C3" s="10"/>
      <c r="D3" s="9" t="s">
        <v>8</v>
      </c>
      <c r="E3" s="9" t="s">
        <v>9</v>
      </c>
      <c r="F3" s="9" t="s">
        <v>12</v>
      </c>
      <c r="G3" s="11" t="n">
        <v>149.23</v>
      </c>
      <c r="H3" s="12"/>
    </row>
    <row r="4" customFormat="false" ht="119.25" hidden="false" customHeight="true" outlineLevel="0" collapsed="false">
      <c r="A4" s="9" t="s">
        <v>13</v>
      </c>
      <c r="B4" s="9" t="s">
        <v>13</v>
      </c>
      <c r="C4" s="10"/>
      <c r="D4" s="9" t="s">
        <v>8</v>
      </c>
      <c r="E4" s="9" t="s">
        <v>9</v>
      </c>
      <c r="F4" s="9" t="s">
        <v>14</v>
      </c>
      <c r="G4" s="11" t="n">
        <v>179.23</v>
      </c>
      <c r="H4" s="12"/>
    </row>
    <row r="5" customFormat="false" ht="119.25" hidden="false" customHeight="true" outlineLevel="0" collapsed="false">
      <c r="A5" s="9" t="s">
        <v>15</v>
      </c>
      <c r="B5" s="9" t="s">
        <v>15</v>
      </c>
      <c r="C5" s="10"/>
      <c r="D5" s="9" t="s">
        <v>8</v>
      </c>
      <c r="E5" s="9" t="s">
        <v>9</v>
      </c>
      <c r="F5" s="9" t="s">
        <v>16</v>
      </c>
      <c r="G5" s="11" t="n">
        <v>159.23</v>
      </c>
      <c r="H5" s="12"/>
    </row>
    <row r="6" customFormat="false" ht="119.25" hidden="false" customHeight="true" outlineLevel="0" collapsed="false">
      <c r="A6" s="9" t="s">
        <v>17</v>
      </c>
      <c r="B6" s="9" t="s">
        <v>17</v>
      </c>
      <c r="C6" s="10"/>
      <c r="D6" s="9" t="s">
        <v>18</v>
      </c>
      <c r="E6" s="9" t="s">
        <v>19</v>
      </c>
      <c r="F6" s="9" t="s">
        <v>10</v>
      </c>
      <c r="G6" s="11" t="n">
        <v>99.23</v>
      </c>
      <c r="H6" s="12"/>
    </row>
    <row r="7" customFormat="false" ht="119.25" hidden="false" customHeight="true" outlineLevel="0" collapsed="false">
      <c r="A7" s="9" t="s">
        <v>20</v>
      </c>
      <c r="B7" s="9" t="s">
        <v>20</v>
      </c>
      <c r="C7" s="10"/>
      <c r="D7" s="9" t="s">
        <v>18</v>
      </c>
      <c r="E7" s="9" t="s">
        <v>19</v>
      </c>
      <c r="F7" s="9" t="s">
        <v>12</v>
      </c>
      <c r="G7" s="11" t="n">
        <v>119.23</v>
      </c>
      <c r="H7" s="12"/>
    </row>
    <row r="8" customFormat="false" ht="119.25" hidden="false" customHeight="true" outlineLevel="0" collapsed="false">
      <c r="A8" s="9" t="s">
        <v>21</v>
      </c>
      <c r="B8" s="9" t="s">
        <v>21</v>
      </c>
      <c r="C8" s="10"/>
      <c r="D8" s="9" t="s">
        <v>18</v>
      </c>
      <c r="E8" s="9" t="s">
        <v>19</v>
      </c>
      <c r="F8" s="9" t="s">
        <v>14</v>
      </c>
      <c r="G8" s="11" t="n">
        <v>149.23</v>
      </c>
      <c r="H8" s="12"/>
    </row>
    <row r="9" customFormat="false" ht="135.75" hidden="false" customHeight="true" outlineLevel="0" collapsed="false">
      <c r="A9" s="9" t="s">
        <v>22</v>
      </c>
      <c r="B9" s="9" t="s">
        <v>22</v>
      </c>
      <c r="C9" s="10"/>
      <c r="D9" s="9" t="s">
        <v>18</v>
      </c>
      <c r="E9" s="9" t="s">
        <v>19</v>
      </c>
      <c r="F9" s="9" t="s">
        <v>16</v>
      </c>
      <c r="G9" s="11" t="n">
        <v>139.23</v>
      </c>
      <c r="H9" s="12"/>
    </row>
    <row r="10" customFormat="false" ht="135.75" hidden="false" customHeight="true" outlineLevel="0" collapsed="false">
      <c r="A10" s="9" t="s">
        <v>23</v>
      </c>
      <c r="B10" s="9" t="s">
        <v>24</v>
      </c>
      <c r="C10" s="10"/>
      <c r="D10" s="9" t="s">
        <v>25</v>
      </c>
      <c r="E10" s="13" t="s">
        <v>26</v>
      </c>
      <c r="F10" s="9" t="s">
        <v>10</v>
      </c>
      <c r="G10" s="11" t="n">
        <v>121.22</v>
      </c>
      <c r="H10" s="12"/>
    </row>
    <row r="11" customFormat="false" ht="135.75" hidden="false" customHeight="true" outlineLevel="0" collapsed="false">
      <c r="A11" s="9" t="s">
        <v>27</v>
      </c>
      <c r="B11" s="9" t="s">
        <v>28</v>
      </c>
      <c r="C11" s="10"/>
      <c r="D11" s="9" t="s">
        <v>25</v>
      </c>
      <c r="E11" s="13" t="s">
        <v>26</v>
      </c>
      <c r="F11" s="13" t="s">
        <v>29</v>
      </c>
      <c r="G11" s="11" t="n">
        <v>139.22</v>
      </c>
      <c r="H11" s="12"/>
    </row>
    <row r="12" customFormat="false" ht="138.75" hidden="false" customHeight="true" outlineLevel="0" collapsed="false">
      <c r="A12" s="9" t="s">
        <v>30</v>
      </c>
      <c r="B12" s="9" t="s">
        <v>31</v>
      </c>
      <c r="C12" s="10"/>
      <c r="D12" s="9" t="s">
        <v>25</v>
      </c>
      <c r="E12" s="13" t="s">
        <v>26</v>
      </c>
      <c r="F12" s="9" t="s">
        <v>14</v>
      </c>
      <c r="G12" s="11" t="n">
        <v>179.22</v>
      </c>
      <c r="H12" s="12"/>
    </row>
    <row r="13" customFormat="false" ht="138.75" hidden="false" customHeight="true" outlineLevel="0" collapsed="false">
      <c r="A13" s="9" t="s">
        <v>32</v>
      </c>
      <c r="B13" s="9" t="s">
        <v>33</v>
      </c>
      <c r="C13" s="10"/>
      <c r="D13" s="9" t="s">
        <v>25</v>
      </c>
      <c r="E13" s="13" t="s">
        <v>26</v>
      </c>
      <c r="F13" s="9" t="s">
        <v>16</v>
      </c>
      <c r="G13" s="11" t="n">
        <v>169.22</v>
      </c>
      <c r="H13" s="12"/>
    </row>
    <row r="14" customFormat="false" ht="138.75" hidden="false" customHeight="true" outlineLevel="0" collapsed="false">
      <c r="A14" s="9" t="s">
        <v>34</v>
      </c>
      <c r="B14" s="9" t="s">
        <v>35</v>
      </c>
      <c r="C14" s="10"/>
      <c r="D14" s="9" t="s">
        <v>36</v>
      </c>
      <c r="E14" s="9" t="s">
        <v>37</v>
      </c>
      <c r="F14" s="9" t="s">
        <v>10</v>
      </c>
      <c r="G14" s="11" t="n">
        <v>177.23</v>
      </c>
      <c r="H14" s="12"/>
    </row>
    <row r="15" customFormat="false" ht="138.75" hidden="false" customHeight="true" outlineLevel="0" collapsed="false">
      <c r="A15" s="9" t="s">
        <v>38</v>
      </c>
      <c r="B15" s="9" t="s">
        <v>39</v>
      </c>
      <c r="C15" s="10"/>
      <c r="D15" s="9" t="s">
        <v>36</v>
      </c>
      <c r="E15" s="9" t="s">
        <v>37</v>
      </c>
      <c r="F15" s="9" t="s">
        <v>12</v>
      </c>
      <c r="G15" s="11" t="n">
        <v>207.23</v>
      </c>
      <c r="H15" s="12"/>
    </row>
    <row r="16" s="14" customFormat="true" ht="132.75" hidden="false" customHeight="true" outlineLevel="0" collapsed="false">
      <c r="A16" s="9" t="s">
        <v>40</v>
      </c>
      <c r="B16" s="9" t="s">
        <v>41</v>
      </c>
      <c r="C16" s="10"/>
      <c r="D16" s="9" t="s">
        <v>36</v>
      </c>
      <c r="E16" s="9" t="s">
        <v>37</v>
      </c>
      <c r="F16" s="9" t="s">
        <v>14</v>
      </c>
      <c r="G16" s="11" t="n">
        <v>247.23</v>
      </c>
      <c r="H16" s="1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="14" customFormat="true" ht="132.75" hidden="false" customHeight="true" outlineLevel="0" collapsed="false">
      <c r="A17" s="9" t="s">
        <v>42</v>
      </c>
      <c r="B17" s="9" t="s">
        <v>43</v>
      </c>
      <c r="C17" s="10"/>
      <c r="D17" s="9" t="s">
        <v>36</v>
      </c>
      <c r="E17" s="9" t="s">
        <v>37</v>
      </c>
      <c r="F17" s="9" t="s">
        <v>16</v>
      </c>
      <c r="G17" s="11" t="n">
        <v>217.23</v>
      </c>
      <c r="H17" s="1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="14" customFormat="true" ht="132.75" hidden="false" customHeight="true" outlineLevel="0" collapsed="false">
      <c r="A18" s="9" t="s">
        <v>44</v>
      </c>
      <c r="B18" s="9" t="s">
        <v>45</v>
      </c>
      <c r="C18" s="10"/>
      <c r="D18" s="9" t="s">
        <v>46</v>
      </c>
      <c r="E18" s="9" t="s">
        <v>47</v>
      </c>
      <c r="F18" s="9" t="s">
        <v>10</v>
      </c>
      <c r="G18" s="11" t="n">
        <v>129.23</v>
      </c>
      <c r="H18" s="1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="14" customFormat="true" ht="132.75" hidden="false" customHeight="true" outlineLevel="0" collapsed="false">
      <c r="A19" s="9" t="s">
        <v>48</v>
      </c>
      <c r="B19" s="9" t="s">
        <v>49</v>
      </c>
      <c r="C19" s="10"/>
      <c r="D19" s="9" t="s">
        <v>46</v>
      </c>
      <c r="E19" s="9" t="s">
        <v>47</v>
      </c>
      <c r="F19" s="9" t="s">
        <v>29</v>
      </c>
      <c r="G19" s="11" t="n">
        <v>149.23</v>
      </c>
      <c r="H19" s="1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="14" customFormat="true" ht="131.25" hidden="false" customHeight="true" outlineLevel="0" collapsed="false">
      <c r="A20" s="9" t="s">
        <v>50</v>
      </c>
      <c r="B20" s="9" t="s">
        <v>51</v>
      </c>
      <c r="C20" s="10"/>
      <c r="D20" s="9" t="s">
        <v>46</v>
      </c>
      <c r="E20" s="9" t="s">
        <v>47</v>
      </c>
      <c r="F20" s="9" t="s">
        <v>14</v>
      </c>
      <c r="G20" s="11" t="n">
        <v>179.23</v>
      </c>
      <c r="H20" s="1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="14" customFormat="true" ht="131.25" hidden="false" customHeight="true" outlineLevel="0" collapsed="false">
      <c r="A21" s="9" t="s">
        <v>52</v>
      </c>
      <c r="B21" s="9" t="s">
        <v>53</v>
      </c>
      <c r="C21" s="10"/>
      <c r="D21" s="9" t="s">
        <v>46</v>
      </c>
      <c r="E21" s="9" t="s">
        <v>47</v>
      </c>
      <c r="F21" s="9" t="s">
        <v>16</v>
      </c>
      <c r="G21" s="11" t="n">
        <v>159.23</v>
      </c>
      <c r="H21" s="1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="14" customFormat="true" ht="131.25" hidden="false" customHeight="true" outlineLevel="0" collapsed="false">
      <c r="A22" s="13" t="s">
        <v>54</v>
      </c>
      <c r="B22" s="9" t="s">
        <v>55</v>
      </c>
      <c r="C22" s="10"/>
      <c r="D22" s="9" t="s">
        <v>56</v>
      </c>
      <c r="E22" s="9" t="s">
        <v>57</v>
      </c>
      <c r="F22" s="9" t="s">
        <v>10</v>
      </c>
      <c r="G22" s="11" t="n">
        <v>199.23</v>
      </c>
      <c r="H22" s="1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="14" customFormat="true" ht="131.25" hidden="false" customHeight="true" outlineLevel="0" collapsed="false">
      <c r="A23" s="13" t="s">
        <v>58</v>
      </c>
      <c r="B23" s="9" t="s">
        <v>59</v>
      </c>
      <c r="C23" s="10"/>
      <c r="D23" s="9" t="s">
        <v>56</v>
      </c>
      <c r="E23" s="9" t="s">
        <v>57</v>
      </c>
      <c r="F23" s="9" t="s">
        <v>29</v>
      </c>
      <c r="G23" s="11" t="n">
        <v>224.23</v>
      </c>
      <c r="H23" s="12"/>
      <c r="I23" s="2"/>
      <c r="J23" s="2"/>
      <c r="K23" s="2"/>
      <c r="L23" s="2"/>
      <c r="M23" s="2"/>
      <c r="N23" s="2"/>
      <c r="O23" s="2"/>
      <c r="P23" s="2"/>
      <c r="Q23" s="2"/>
      <c r="R23" s="2"/>
    </row>
    <row r="24" s="14" customFormat="true" ht="119.25" hidden="false" customHeight="true" outlineLevel="0" collapsed="false">
      <c r="A24" s="13" t="s">
        <v>60</v>
      </c>
      <c r="B24" s="9" t="s">
        <v>61</v>
      </c>
      <c r="C24" s="10"/>
      <c r="D24" s="9" t="s">
        <v>56</v>
      </c>
      <c r="E24" s="9" t="s">
        <v>57</v>
      </c>
      <c r="F24" s="9" t="s">
        <v>14</v>
      </c>
      <c r="G24" s="11" t="n">
        <v>249.23</v>
      </c>
      <c r="H24" s="12"/>
      <c r="I24" s="2"/>
      <c r="J24" s="2"/>
      <c r="K24" s="2"/>
      <c r="L24" s="2"/>
      <c r="M24" s="2"/>
      <c r="N24" s="2"/>
      <c r="O24" s="2"/>
      <c r="P24" s="2"/>
      <c r="Q24" s="2"/>
      <c r="R24" s="2"/>
    </row>
    <row r="25" s="14" customFormat="true" ht="119.25" hidden="false" customHeight="true" outlineLevel="0" collapsed="false">
      <c r="A25" s="13" t="s">
        <v>62</v>
      </c>
      <c r="B25" s="9" t="s">
        <v>63</v>
      </c>
      <c r="C25" s="10"/>
      <c r="D25" s="9" t="s">
        <v>56</v>
      </c>
      <c r="E25" s="9" t="s">
        <v>57</v>
      </c>
      <c r="F25" s="9" t="s">
        <v>16</v>
      </c>
      <c r="G25" s="11" t="n">
        <v>239.23</v>
      </c>
      <c r="H25" s="1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="14" customFormat="true" ht="119.25" hidden="false" customHeight="true" outlineLevel="0" collapsed="false">
      <c r="A26" s="9" t="s">
        <v>64</v>
      </c>
      <c r="B26" s="9" t="s">
        <v>64</v>
      </c>
      <c r="C26" s="10"/>
      <c r="D26" s="9" t="s">
        <v>65</v>
      </c>
      <c r="E26" s="9" t="s">
        <v>66</v>
      </c>
      <c r="F26" s="9" t="s">
        <v>10</v>
      </c>
      <c r="G26" s="11" t="n">
        <v>89.23</v>
      </c>
      <c r="H26" s="12"/>
      <c r="I26" s="2"/>
      <c r="J26" s="2"/>
      <c r="K26" s="2"/>
      <c r="L26" s="2"/>
      <c r="M26" s="2"/>
      <c r="N26" s="2"/>
      <c r="O26" s="2"/>
      <c r="P26" s="2"/>
      <c r="Q26" s="2"/>
      <c r="R26" s="2"/>
    </row>
    <row r="27" s="14" customFormat="true" ht="119.25" hidden="false" customHeight="true" outlineLevel="0" collapsed="false">
      <c r="A27" s="9" t="s">
        <v>67</v>
      </c>
      <c r="B27" s="9" t="s">
        <v>67</v>
      </c>
      <c r="C27" s="10"/>
      <c r="D27" s="9" t="s">
        <v>65</v>
      </c>
      <c r="E27" s="9" t="s">
        <v>66</v>
      </c>
      <c r="F27" s="9" t="s">
        <v>12</v>
      </c>
      <c r="G27" s="11" t="n">
        <v>103.23</v>
      </c>
      <c r="H27" s="12"/>
      <c r="I27" s="2"/>
      <c r="J27" s="2"/>
      <c r="K27" s="2"/>
      <c r="L27" s="2"/>
      <c r="M27" s="2"/>
      <c r="N27" s="2"/>
      <c r="O27" s="2"/>
      <c r="P27" s="2"/>
      <c r="Q27" s="2"/>
      <c r="R27" s="2"/>
    </row>
    <row r="28" customFormat="false" ht="119.25" hidden="false" customHeight="true" outlineLevel="0" collapsed="false">
      <c r="A28" s="9" t="s">
        <v>68</v>
      </c>
      <c r="B28" s="9" t="s">
        <v>68</v>
      </c>
      <c r="C28" s="10"/>
      <c r="D28" s="9" t="s">
        <v>65</v>
      </c>
      <c r="E28" s="9" t="s">
        <v>66</v>
      </c>
      <c r="F28" s="9" t="s">
        <v>16</v>
      </c>
      <c r="G28" s="11" t="n">
        <v>113.23</v>
      </c>
      <c r="H28" s="12"/>
    </row>
    <row r="29" customFormat="false" ht="119.25" hidden="false" customHeight="true" outlineLevel="0" collapsed="false">
      <c r="A29" s="9" t="s">
        <v>69</v>
      </c>
      <c r="B29" s="9" t="s">
        <v>69</v>
      </c>
      <c r="C29" s="15"/>
      <c r="D29" s="9" t="s">
        <v>65</v>
      </c>
      <c r="E29" s="9" t="s">
        <v>70</v>
      </c>
      <c r="F29" s="9" t="s">
        <v>10</v>
      </c>
      <c r="G29" s="11" t="n">
        <v>121.23</v>
      </c>
      <c r="H29" s="12"/>
    </row>
    <row r="30" customFormat="false" ht="119.25" hidden="false" customHeight="true" outlineLevel="0" collapsed="false">
      <c r="A30" s="9" t="s">
        <v>71</v>
      </c>
      <c r="B30" s="9" t="s">
        <v>71</v>
      </c>
      <c r="C30" s="15"/>
      <c r="D30" s="9" t="s">
        <v>65</v>
      </c>
      <c r="E30" s="9" t="s">
        <v>70</v>
      </c>
      <c r="F30" s="9" t="s">
        <v>12</v>
      </c>
      <c r="G30" s="11" t="n">
        <v>140.23</v>
      </c>
      <c r="H30" s="12"/>
    </row>
    <row r="31" customFormat="false" ht="119.25" hidden="false" customHeight="true" outlineLevel="0" collapsed="false">
      <c r="A31" s="9" t="s">
        <v>72</v>
      </c>
      <c r="B31" s="9" t="s">
        <v>72</v>
      </c>
      <c r="C31" s="15"/>
      <c r="D31" s="9" t="s">
        <v>65</v>
      </c>
      <c r="E31" s="9" t="s">
        <v>70</v>
      </c>
      <c r="F31" s="9" t="s">
        <v>16</v>
      </c>
      <c r="G31" s="11" t="n">
        <v>153.23</v>
      </c>
      <c r="H31" s="12"/>
    </row>
    <row r="32" customFormat="false" ht="119.25" hidden="false" customHeight="true" outlineLevel="0" collapsed="false">
      <c r="A32" s="9" t="s">
        <v>73</v>
      </c>
      <c r="B32" s="9" t="s">
        <v>73</v>
      </c>
      <c r="C32" s="16"/>
      <c r="D32" s="9" t="s">
        <v>74</v>
      </c>
      <c r="E32" s="9" t="s">
        <v>75</v>
      </c>
      <c r="F32" s="9" t="s">
        <v>10</v>
      </c>
      <c r="G32" s="11" t="n">
        <v>119.23</v>
      </c>
      <c r="H32" s="12"/>
    </row>
    <row r="33" customFormat="false" ht="119.25" hidden="false" customHeight="true" outlineLevel="0" collapsed="false">
      <c r="A33" s="9" t="s">
        <v>76</v>
      </c>
      <c r="B33" s="9" t="s">
        <v>76</v>
      </c>
      <c r="C33" s="16"/>
      <c r="D33" s="9" t="s">
        <v>74</v>
      </c>
      <c r="E33" s="9" t="s">
        <v>75</v>
      </c>
      <c r="F33" s="9" t="s">
        <v>12</v>
      </c>
      <c r="G33" s="11" t="n">
        <v>139.23</v>
      </c>
      <c r="H33" s="12"/>
    </row>
    <row r="34" s="14" customFormat="true" ht="119.25" hidden="false" customHeight="true" outlineLevel="0" collapsed="false">
      <c r="A34" s="9" t="s">
        <v>77</v>
      </c>
      <c r="B34" s="9" t="s">
        <v>77</v>
      </c>
      <c r="C34" s="16"/>
      <c r="D34" s="9" t="s">
        <v>74</v>
      </c>
      <c r="E34" s="9" t="s">
        <v>75</v>
      </c>
      <c r="F34" s="9" t="s">
        <v>16</v>
      </c>
      <c r="G34" s="11" t="n">
        <v>159.23</v>
      </c>
      <c r="H34" s="12"/>
      <c r="I34" s="2"/>
      <c r="J34" s="2"/>
      <c r="K34" s="2"/>
      <c r="L34" s="2"/>
      <c r="M34" s="2"/>
      <c r="N34" s="2"/>
      <c r="O34" s="2"/>
      <c r="P34" s="2"/>
      <c r="Q34" s="2"/>
      <c r="R34" s="2"/>
    </row>
    <row r="35" s="14" customFormat="true" ht="119.25" hidden="false" customHeight="true" outlineLevel="0" collapsed="false">
      <c r="A35" s="13" t="s">
        <v>78</v>
      </c>
      <c r="B35" s="9" t="s">
        <v>78</v>
      </c>
      <c r="C35" s="10"/>
      <c r="D35" s="9" t="s">
        <v>79</v>
      </c>
      <c r="E35" s="9" t="s">
        <v>9</v>
      </c>
      <c r="F35" s="9" t="s">
        <v>10</v>
      </c>
      <c r="G35" s="11" t="n">
        <v>181.23</v>
      </c>
      <c r="H35" s="12"/>
      <c r="I35" s="2"/>
      <c r="J35" s="2"/>
      <c r="K35" s="2"/>
      <c r="L35" s="2"/>
      <c r="M35" s="2"/>
      <c r="N35" s="2"/>
      <c r="O35" s="2"/>
      <c r="P35" s="2"/>
      <c r="Q35" s="2"/>
      <c r="R35" s="2"/>
    </row>
    <row r="36" s="14" customFormat="true" ht="119.25" hidden="false" customHeight="true" outlineLevel="0" collapsed="false">
      <c r="A36" s="13" t="s">
        <v>80</v>
      </c>
      <c r="B36" s="9" t="s">
        <v>80</v>
      </c>
      <c r="C36" s="10"/>
      <c r="D36" s="9" t="s">
        <v>79</v>
      </c>
      <c r="E36" s="9" t="s">
        <v>9</v>
      </c>
      <c r="F36" s="9" t="s">
        <v>12</v>
      </c>
      <c r="G36" s="11" t="n">
        <v>201.23</v>
      </c>
      <c r="H36" s="12"/>
      <c r="I36" s="2"/>
      <c r="J36" s="2"/>
      <c r="K36" s="2"/>
      <c r="L36" s="2"/>
      <c r="M36" s="2"/>
      <c r="N36" s="2"/>
      <c r="O36" s="2"/>
      <c r="P36" s="2"/>
      <c r="Q36" s="2"/>
      <c r="R36" s="2"/>
    </row>
    <row r="37" s="14" customFormat="true" ht="119.25" hidden="false" customHeight="true" outlineLevel="0" collapsed="false">
      <c r="A37" s="13" t="s">
        <v>81</v>
      </c>
      <c r="B37" s="9" t="s">
        <v>81</v>
      </c>
      <c r="C37" s="10"/>
      <c r="D37" s="9" t="s">
        <v>79</v>
      </c>
      <c r="E37" s="9" t="s">
        <v>9</v>
      </c>
      <c r="F37" s="9" t="s">
        <v>16</v>
      </c>
      <c r="G37" s="11" t="n">
        <v>221.23</v>
      </c>
      <c r="H37" s="12"/>
      <c r="I37" s="2"/>
      <c r="J37" s="2"/>
      <c r="K37" s="2"/>
      <c r="L37" s="2"/>
      <c r="M37" s="2"/>
      <c r="N37" s="2"/>
      <c r="O37" s="2"/>
      <c r="P37" s="2"/>
      <c r="Q37" s="2"/>
      <c r="R37" s="2"/>
    </row>
    <row r="38" s="14" customFormat="true" ht="119.25" hidden="false" customHeight="true" outlineLevel="0" collapsed="false">
      <c r="A38" s="9" t="s">
        <v>82</v>
      </c>
      <c r="B38" s="9" t="s">
        <v>82</v>
      </c>
      <c r="C38" s="10"/>
      <c r="D38" s="9" t="s">
        <v>83</v>
      </c>
      <c r="E38" s="9" t="s">
        <v>9</v>
      </c>
      <c r="F38" s="9" t="s">
        <v>10</v>
      </c>
      <c r="G38" s="11" t="n">
        <v>89.23</v>
      </c>
      <c r="H38" s="1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="14" customFormat="true" ht="119.25" hidden="false" customHeight="true" outlineLevel="0" collapsed="false">
      <c r="A39" s="9" t="s">
        <v>84</v>
      </c>
      <c r="B39" s="9" t="s">
        <v>84</v>
      </c>
      <c r="C39" s="10"/>
      <c r="D39" s="9" t="s">
        <v>83</v>
      </c>
      <c r="E39" s="9" t="s">
        <v>9</v>
      </c>
      <c r="F39" s="9" t="s">
        <v>12</v>
      </c>
      <c r="G39" s="11" t="n">
        <v>105.23</v>
      </c>
      <c r="H39" s="12"/>
      <c r="I39" s="2"/>
      <c r="J39" s="2"/>
      <c r="K39" s="2"/>
      <c r="L39" s="2"/>
      <c r="M39" s="2"/>
      <c r="N39" s="2"/>
      <c r="O39" s="2"/>
      <c r="P39" s="2"/>
      <c r="Q39" s="2"/>
      <c r="R39" s="2"/>
    </row>
    <row r="40" s="14" customFormat="true" ht="119.25" hidden="false" customHeight="true" outlineLevel="0" collapsed="false">
      <c r="A40" s="9" t="s">
        <v>85</v>
      </c>
      <c r="B40" s="9" t="s">
        <v>86</v>
      </c>
      <c r="C40" s="10"/>
      <c r="D40" s="9" t="s">
        <v>83</v>
      </c>
      <c r="E40" s="9" t="s">
        <v>9</v>
      </c>
      <c r="F40" s="9" t="s">
        <v>10</v>
      </c>
      <c r="G40" s="11" t="n">
        <v>109.23</v>
      </c>
      <c r="H40" s="1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="14" customFormat="true" ht="119.25" hidden="false" customHeight="true" outlineLevel="0" collapsed="false">
      <c r="A41" s="9" t="s">
        <v>87</v>
      </c>
      <c r="B41" s="9" t="s">
        <v>88</v>
      </c>
      <c r="C41" s="10"/>
      <c r="D41" s="9" t="s">
        <v>83</v>
      </c>
      <c r="E41" s="9" t="s">
        <v>9</v>
      </c>
      <c r="F41" s="9" t="s">
        <v>12</v>
      </c>
      <c r="G41" s="11" t="n">
        <v>125.23</v>
      </c>
      <c r="H41" s="12"/>
      <c r="I41" s="2"/>
      <c r="J41" s="2"/>
      <c r="K41" s="2"/>
      <c r="L41" s="2"/>
      <c r="M41" s="2"/>
      <c r="N41" s="2"/>
      <c r="O41" s="2"/>
      <c r="P41" s="2"/>
      <c r="Q41" s="2"/>
      <c r="R41" s="2"/>
    </row>
    <row r="42" s="14" customFormat="true" ht="119.25" hidden="false" customHeight="true" outlineLevel="0" collapsed="false">
      <c r="A42" s="13" t="s">
        <v>89</v>
      </c>
      <c r="B42" s="9" t="s">
        <v>89</v>
      </c>
      <c r="C42" s="10"/>
      <c r="D42" s="9" t="s">
        <v>90</v>
      </c>
      <c r="E42" s="9" t="s">
        <v>9</v>
      </c>
      <c r="F42" s="9" t="s">
        <v>10</v>
      </c>
      <c r="G42" s="11" t="n">
        <v>181.23</v>
      </c>
      <c r="H42" s="12"/>
      <c r="I42" s="2"/>
      <c r="J42" s="2"/>
      <c r="K42" s="2"/>
      <c r="L42" s="2"/>
      <c r="M42" s="2"/>
      <c r="N42" s="2"/>
      <c r="O42" s="2"/>
      <c r="P42" s="2"/>
      <c r="Q42" s="2"/>
      <c r="R42" s="2"/>
    </row>
    <row r="43" s="14" customFormat="true" ht="119.25" hidden="false" customHeight="true" outlineLevel="0" collapsed="false">
      <c r="A43" s="13" t="s">
        <v>91</v>
      </c>
      <c r="B43" s="9" t="s">
        <v>91</v>
      </c>
      <c r="C43" s="10"/>
      <c r="D43" s="9" t="s">
        <v>90</v>
      </c>
      <c r="E43" s="9" t="s">
        <v>9</v>
      </c>
      <c r="F43" s="9" t="s">
        <v>12</v>
      </c>
      <c r="G43" s="11" t="n">
        <v>201.23</v>
      </c>
      <c r="H43" s="12"/>
      <c r="I43" s="2"/>
      <c r="J43" s="2"/>
      <c r="K43" s="2"/>
      <c r="L43" s="2"/>
      <c r="M43" s="2"/>
      <c r="N43" s="2"/>
      <c r="O43" s="2"/>
      <c r="P43" s="2"/>
      <c r="Q43" s="2"/>
      <c r="R43" s="2"/>
    </row>
    <row r="44" s="14" customFormat="true" ht="119.25" hidden="false" customHeight="true" outlineLevel="0" collapsed="false">
      <c r="A44" s="9" t="s">
        <v>92</v>
      </c>
      <c r="B44" s="9" t="s">
        <v>93</v>
      </c>
      <c r="C44" s="15"/>
      <c r="D44" s="13" t="s">
        <v>94</v>
      </c>
      <c r="E44" s="9" t="s">
        <v>95</v>
      </c>
      <c r="F44" s="9" t="s">
        <v>10</v>
      </c>
      <c r="G44" s="11" t="n">
        <v>77.23</v>
      </c>
      <c r="H44" s="12"/>
      <c r="I44" s="2"/>
      <c r="J44" s="2"/>
      <c r="K44" s="2"/>
      <c r="L44" s="2"/>
      <c r="M44" s="2"/>
      <c r="N44" s="2"/>
      <c r="O44" s="2"/>
      <c r="P44" s="2"/>
      <c r="Q44" s="2"/>
      <c r="R44" s="2"/>
    </row>
    <row r="45" s="14" customFormat="true" ht="119.25" hidden="false" customHeight="true" outlineLevel="0" collapsed="false">
      <c r="A45" s="9" t="s">
        <v>96</v>
      </c>
      <c r="B45" s="9" t="s">
        <v>97</v>
      </c>
      <c r="C45" s="10"/>
      <c r="D45" s="13" t="s">
        <v>94</v>
      </c>
      <c r="E45" s="9" t="s">
        <v>98</v>
      </c>
      <c r="F45" s="9" t="s">
        <v>10</v>
      </c>
      <c r="G45" s="11" t="n">
        <v>77.23</v>
      </c>
      <c r="H45" s="1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="14" customFormat="true" ht="119.25" hidden="false" customHeight="true" outlineLevel="0" collapsed="false">
      <c r="A46" s="9" t="s">
        <v>99</v>
      </c>
      <c r="B46" s="9" t="s">
        <v>100</v>
      </c>
      <c r="C46" s="10"/>
      <c r="D46" s="13" t="s">
        <v>94</v>
      </c>
      <c r="E46" s="9" t="s">
        <v>101</v>
      </c>
      <c r="F46" s="9" t="s">
        <v>10</v>
      </c>
      <c r="G46" s="11" t="n">
        <v>102.23</v>
      </c>
      <c r="H46" s="1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="14" customFormat="true" ht="119.25" hidden="false" customHeight="true" outlineLevel="0" collapsed="false">
      <c r="A47" s="9" t="s">
        <v>102</v>
      </c>
      <c r="B47" s="9" t="s">
        <v>103</v>
      </c>
      <c r="C47" s="10"/>
      <c r="D47" s="13" t="s">
        <v>94</v>
      </c>
      <c r="E47" s="9" t="s">
        <v>104</v>
      </c>
      <c r="F47" s="9" t="s">
        <v>10</v>
      </c>
      <c r="G47" s="11" t="n">
        <v>86.23</v>
      </c>
      <c r="H47" s="12"/>
      <c r="I47" s="2"/>
      <c r="J47" s="2"/>
      <c r="K47" s="2"/>
      <c r="L47" s="2"/>
      <c r="M47" s="2"/>
      <c r="N47" s="2"/>
      <c r="O47" s="2"/>
      <c r="P47" s="2"/>
      <c r="Q47" s="2"/>
      <c r="R47" s="2"/>
    </row>
    <row r="48" s="14" customFormat="true" ht="119.25" hidden="false" customHeight="true" outlineLevel="0" collapsed="false">
      <c r="A48" s="9" t="s">
        <v>105</v>
      </c>
      <c r="B48" s="9" t="s">
        <v>106</v>
      </c>
      <c r="C48" s="10"/>
      <c r="D48" s="13" t="s">
        <v>94</v>
      </c>
      <c r="E48" s="9" t="s">
        <v>104</v>
      </c>
      <c r="F48" s="9" t="s">
        <v>12</v>
      </c>
      <c r="G48" s="11" t="n">
        <v>94.23</v>
      </c>
      <c r="H48" s="12"/>
      <c r="I48" s="2"/>
      <c r="J48" s="2"/>
      <c r="K48" s="2"/>
      <c r="L48" s="2"/>
      <c r="M48" s="2"/>
      <c r="N48" s="2"/>
      <c r="O48" s="2"/>
      <c r="P48" s="2"/>
      <c r="Q48" s="2"/>
      <c r="R48" s="2"/>
    </row>
    <row r="49" s="14" customFormat="true" ht="119.25" hidden="false" customHeight="true" outlineLevel="0" collapsed="false">
      <c r="A49" s="9" t="s">
        <v>107</v>
      </c>
      <c r="B49" s="9"/>
      <c r="C49" s="10"/>
      <c r="D49" s="9" t="s">
        <v>108</v>
      </c>
      <c r="E49" s="9" t="s">
        <v>109</v>
      </c>
      <c r="F49" s="9" t="s">
        <v>10</v>
      </c>
      <c r="G49" s="11" t="n">
        <v>369.23</v>
      </c>
      <c r="H49" s="12"/>
      <c r="I49" s="2"/>
      <c r="J49" s="2"/>
      <c r="K49" s="2"/>
      <c r="L49" s="2"/>
      <c r="M49" s="2"/>
      <c r="N49" s="2"/>
      <c r="O49" s="2"/>
      <c r="P49" s="2"/>
      <c r="Q49" s="2"/>
      <c r="R49" s="2"/>
    </row>
    <row r="50" s="14" customFormat="true" ht="119.25" hidden="false" customHeight="true" outlineLevel="0" collapsed="false">
      <c r="A50" s="9" t="s">
        <v>110</v>
      </c>
      <c r="B50" s="9"/>
      <c r="C50" s="10"/>
      <c r="D50" s="9" t="s">
        <v>108</v>
      </c>
      <c r="E50" s="9" t="s">
        <v>109</v>
      </c>
      <c r="F50" s="9" t="s">
        <v>29</v>
      </c>
      <c r="G50" s="11" t="n">
        <v>425.23</v>
      </c>
      <c r="H50" s="12"/>
      <c r="I50" s="2"/>
      <c r="J50" s="2"/>
      <c r="K50" s="2"/>
      <c r="L50" s="2"/>
      <c r="M50" s="2"/>
      <c r="N50" s="2"/>
      <c r="O50" s="2"/>
      <c r="P50" s="2"/>
      <c r="Q50" s="2"/>
      <c r="R50" s="2"/>
    </row>
    <row r="51" s="14" customFormat="true" ht="119.25" hidden="false" customHeight="true" outlineLevel="0" collapsed="false">
      <c r="A51" s="9" t="s">
        <v>111</v>
      </c>
      <c r="B51" s="9"/>
      <c r="C51" s="10"/>
      <c r="D51" s="9" t="s">
        <v>108</v>
      </c>
      <c r="E51" s="9" t="s">
        <v>109</v>
      </c>
      <c r="F51" s="9" t="s">
        <v>16</v>
      </c>
      <c r="G51" s="11" t="n">
        <v>443.23</v>
      </c>
      <c r="H51" s="1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="14" customFormat="true" ht="119.25" hidden="false" customHeight="true" outlineLevel="0" collapsed="false">
      <c r="A52" s="9" t="s">
        <v>112</v>
      </c>
      <c r="B52" s="9"/>
      <c r="C52" s="10"/>
      <c r="D52" s="9" t="s">
        <v>113</v>
      </c>
      <c r="E52" s="9" t="s">
        <v>114</v>
      </c>
      <c r="F52" s="9" t="s">
        <v>10</v>
      </c>
      <c r="G52" s="11" t="n">
        <v>269.23</v>
      </c>
      <c r="H52" s="12"/>
      <c r="I52" s="2"/>
      <c r="J52" s="2"/>
      <c r="K52" s="2"/>
      <c r="L52" s="2"/>
      <c r="M52" s="2"/>
      <c r="N52" s="2"/>
      <c r="O52" s="2"/>
      <c r="P52" s="2"/>
      <c r="Q52" s="2"/>
      <c r="R52" s="2"/>
    </row>
    <row r="53" s="14" customFormat="true" ht="119.25" hidden="false" customHeight="true" outlineLevel="0" collapsed="false">
      <c r="A53" s="9" t="s">
        <v>115</v>
      </c>
      <c r="B53" s="9"/>
      <c r="C53" s="10"/>
      <c r="D53" s="9" t="s">
        <v>113</v>
      </c>
      <c r="E53" s="9" t="s">
        <v>114</v>
      </c>
      <c r="F53" s="9" t="s">
        <v>29</v>
      </c>
      <c r="G53" s="11" t="n">
        <v>310.23</v>
      </c>
      <c r="H53" s="12"/>
      <c r="I53" s="2"/>
      <c r="J53" s="2"/>
      <c r="K53" s="2"/>
      <c r="L53" s="2"/>
      <c r="M53" s="2"/>
      <c r="N53" s="2"/>
      <c r="O53" s="2"/>
      <c r="P53" s="2"/>
      <c r="Q53" s="2"/>
      <c r="R53" s="2"/>
    </row>
    <row r="54" s="14" customFormat="true" ht="119.25" hidden="false" customHeight="true" outlineLevel="0" collapsed="false">
      <c r="A54" s="9" t="s">
        <v>116</v>
      </c>
      <c r="B54" s="9"/>
      <c r="C54" s="10"/>
      <c r="D54" s="9" t="s">
        <v>113</v>
      </c>
      <c r="E54" s="9" t="s">
        <v>114</v>
      </c>
      <c r="F54" s="9" t="s">
        <v>14</v>
      </c>
      <c r="G54" s="11" t="n">
        <v>363.23</v>
      </c>
      <c r="H54" s="12"/>
      <c r="I54" s="2"/>
      <c r="J54" s="2"/>
      <c r="K54" s="2"/>
      <c r="L54" s="2"/>
      <c r="M54" s="2"/>
      <c r="N54" s="2"/>
      <c r="O54" s="2"/>
      <c r="P54" s="2"/>
      <c r="Q54" s="2"/>
      <c r="R54" s="2"/>
    </row>
    <row r="55" s="14" customFormat="true" ht="119.25" hidden="false" customHeight="true" outlineLevel="0" collapsed="false">
      <c r="A55" s="9" t="s">
        <v>117</v>
      </c>
      <c r="B55" s="9"/>
      <c r="C55" s="10"/>
      <c r="D55" s="9" t="s">
        <v>113</v>
      </c>
      <c r="E55" s="9" t="s">
        <v>114</v>
      </c>
      <c r="F55" s="9" t="s">
        <v>16</v>
      </c>
      <c r="G55" s="11" t="n">
        <v>337.23</v>
      </c>
      <c r="H55" s="12"/>
      <c r="I55" s="2"/>
      <c r="J55" s="2"/>
      <c r="K55" s="2"/>
      <c r="L55" s="2"/>
      <c r="M55" s="2"/>
      <c r="N55" s="2"/>
      <c r="O55" s="2"/>
      <c r="P55" s="2"/>
      <c r="Q55" s="2"/>
      <c r="R55" s="2"/>
    </row>
    <row r="56" s="14" customFormat="true" ht="119.25" hidden="false" customHeight="true" outlineLevel="0" collapsed="false">
      <c r="A56" s="9" t="s">
        <v>118</v>
      </c>
      <c r="B56" s="9"/>
      <c r="C56" s="10"/>
      <c r="D56" s="9" t="s">
        <v>119</v>
      </c>
      <c r="E56" s="9" t="s">
        <v>120</v>
      </c>
      <c r="F56" s="9" t="s">
        <v>10</v>
      </c>
      <c r="G56" s="11" t="n">
        <v>269.23</v>
      </c>
      <c r="H56" s="12"/>
      <c r="I56" s="2"/>
      <c r="J56" s="2"/>
      <c r="K56" s="2"/>
      <c r="L56" s="2"/>
      <c r="M56" s="2"/>
      <c r="N56" s="2"/>
      <c r="O56" s="2"/>
      <c r="P56" s="2"/>
      <c r="Q56" s="2"/>
      <c r="R56" s="2"/>
    </row>
    <row r="57" s="14" customFormat="true" ht="119.25" hidden="false" customHeight="true" outlineLevel="0" collapsed="false">
      <c r="A57" s="9" t="s">
        <v>121</v>
      </c>
      <c r="B57" s="9"/>
      <c r="C57" s="10"/>
      <c r="D57" s="9" t="s">
        <v>119</v>
      </c>
      <c r="E57" s="9" t="s">
        <v>120</v>
      </c>
      <c r="F57" s="9" t="s">
        <v>29</v>
      </c>
      <c r="G57" s="11" t="n">
        <v>310.23</v>
      </c>
      <c r="H57" s="12"/>
      <c r="I57" s="2"/>
      <c r="J57" s="2"/>
      <c r="K57" s="2"/>
      <c r="L57" s="2"/>
      <c r="M57" s="2"/>
      <c r="N57" s="2"/>
      <c r="O57" s="2"/>
      <c r="P57" s="2"/>
      <c r="Q57" s="2"/>
      <c r="R57" s="2"/>
    </row>
    <row r="58" s="14" customFormat="true" ht="119.25" hidden="false" customHeight="true" outlineLevel="0" collapsed="false">
      <c r="A58" s="9" t="s">
        <v>122</v>
      </c>
      <c r="B58" s="9"/>
      <c r="C58" s="10"/>
      <c r="D58" s="9" t="s">
        <v>119</v>
      </c>
      <c r="E58" s="9" t="s">
        <v>120</v>
      </c>
      <c r="F58" s="9" t="s">
        <v>16</v>
      </c>
      <c r="G58" s="11" t="n">
        <v>337.23</v>
      </c>
      <c r="H58" s="12"/>
      <c r="I58" s="2"/>
      <c r="J58" s="2"/>
      <c r="K58" s="2"/>
      <c r="L58" s="2"/>
      <c r="M58" s="2"/>
      <c r="N58" s="2"/>
      <c r="O58" s="2"/>
      <c r="P58" s="2"/>
      <c r="Q58" s="2"/>
      <c r="R58" s="2"/>
    </row>
    <row r="59" s="14" customFormat="true" ht="119.25" hidden="false" customHeight="true" outlineLevel="0" collapsed="false">
      <c r="A59" s="9" t="s">
        <v>123</v>
      </c>
      <c r="B59" s="9"/>
      <c r="C59" s="10"/>
      <c r="D59" s="9" t="s">
        <v>124</v>
      </c>
      <c r="E59" s="9" t="s">
        <v>125</v>
      </c>
      <c r="F59" s="9" t="s">
        <v>10</v>
      </c>
      <c r="G59" s="11" t="n">
        <v>249.23</v>
      </c>
      <c r="H59" s="12"/>
      <c r="I59" s="2"/>
      <c r="J59" s="2"/>
      <c r="K59" s="2"/>
      <c r="L59" s="2"/>
      <c r="M59" s="2"/>
      <c r="N59" s="2"/>
      <c r="O59" s="2"/>
      <c r="P59" s="2"/>
      <c r="Q59" s="2"/>
      <c r="R59" s="2"/>
    </row>
    <row r="60" s="14" customFormat="true" ht="119.25" hidden="false" customHeight="true" outlineLevel="0" collapsed="false">
      <c r="A60" s="9" t="s">
        <v>126</v>
      </c>
      <c r="B60" s="9"/>
      <c r="C60" s="10"/>
      <c r="D60" s="9" t="s">
        <v>124</v>
      </c>
      <c r="E60" s="9" t="s">
        <v>125</v>
      </c>
      <c r="F60" s="9" t="s">
        <v>29</v>
      </c>
      <c r="G60" s="11" t="n">
        <v>280.23</v>
      </c>
      <c r="H60" s="1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="14" customFormat="true" ht="119.25" hidden="false" customHeight="true" outlineLevel="0" collapsed="false">
      <c r="A61" s="9" t="s">
        <v>127</v>
      </c>
      <c r="B61" s="9"/>
      <c r="C61" s="10"/>
      <c r="D61" s="9" t="s">
        <v>124</v>
      </c>
      <c r="E61" s="9" t="s">
        <v>125</v>
      </c>
      <c r="F61" s="9" t="s">
        <v>14</v>
      </c>
      <c r="G61" s="11" t="n">
        <v>330.23</v>
      </c>
      <c r="H61" s="12"/>
      <c r="I61" s="2"/>
      <c r="J61" s="2"/>
      <c r="K61" s="2"/>
      <c r="L61" s="2"/>
      <c r="M61" s="2"/>
      <c r="N61" s="2"/>
      <c r="O61" s="2"/>
      <c r="P61" s="2"/>
      <c r="Q61" s="2"/>
      <c r="R61" s="2"/>
    </row>
    <row r="62" s="17" customFormat="true" ht="119.25" hidden="false" customHeight="true" outlineLevel="0" collapsed="false">
      <c r="A62" s="9" t="s">
        <v>128</v>
      </c>
      <c r="B62" s="9"/>
      <c r="C62" s="10"/>
      <c r="D62" s="9" t="s">
        <v>124</v>
      </c>
      <c r="E62" s="9" t="s">
        <v>125</v>
      </c>
      <c r="F62" s="9" t="s">
        <v>16</v>
      </c>
      <c r="G62" s="11" t="n">
        <v>303.23</v>
      </c>
      <c r="H62" s="12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="17" customFormat="true" ht="119.25" hidden="false" customHeight="true" outlineLevel="0" collapsed="false">
      <c r="A63" s="9" t="s">
        <v>129</v>
      </c>
      <c r="B63" s="9"/>
      <c r="C63" s="10"/>
      <c r="D63" s="9" t="s">
        <v>130</v>
      </c>
      <c r="E63" s="9" t="s">
        <v>131</v>
      </c>
      <c r="F63" s="9" t="s">
        <v>10</v>
      </c>
      <c r="G63" s="11" t="n">
        <v>199.23</v>
      </c>
      <c r="H63" s="12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="17" customFormat="true" ht="119.25" hidden="false" customHeight="true" outlineLevel="0" collapsed="false">
      <c r="A64" s="9" t="s">
        <v>132</v>
      </c>
      <c r="B64" s="9"/>
      <c r="C64" s="10"/>
      <c r="D64" s="9" t="s">
        <v>130</v>
      </c>
      <c r="E64" s="9" t="s">
        <v>131</v>
      </c>
      <c r="F64" s="9" t="s">
        <v>29</v>
      </c>
      <c r="G64" s="11" t="n">
        <v>232.23</v>
      </c>
      <c r="H64" s="12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="17" customFormat="true" ht="119.25" hidden="false" customHeight="true" outlineLevel="0" collapsed="false">
      <c r="A65" s="9" t="s">
        <v>133</v>
      </c>
      <c r="B65" s="9"/>
      <c r="C65" s="10"/>
      <c r="D65" s="9" t="s">
        <v>130</v>
      </c>
      <c r="E65" s="9" t="s">
        <v>131</v>
      </c>
      <c r="F65" s="9" t="s">
        <v>14</v>
      </c>
      <c r="G65" s="11" t="n">
        <v>265.23</v>
      </c>
      <c r="H65" s="12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="17" customFormat="true" ht="119.25" hidden="false" customHeight="true" outlineLevel="0" collapsed="false">
      <c r="A66" s="9" t="s">
        <v>134</v>
      </c>
      <c r="B66" s="9"/>
      <c r="C66" s="10"/>
      <c r="D66" s="9" t="s">
        <v>130</v>
      </c>
      <c r="E66" s="9" t="s">
        <v>131</v>
      </c>
      <c r="F66" s="9" t="s">
        <v>16</v>
      </c>
      <c r="G66" s="11" t="n">
        <v>243.23</v>
      </c>
      <c r="H66" s="12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="17" customFormat="true" ht="119.25" hidden="false" customHeight="true" outlineLevel="0" collapsed="false">
      <c r="A67" s="9" t="s">
        <v>135</v>
      </c>
      <c r="B67" s="9"/>
      <c r="C67" s="10"/>
      <c r="D67" s="9" t="s">
        <v>136</v>
      </c>
      <c r="E67" s="9" t="s">
        <v>137</v>
      </c>
      <c r="F67" s="9" t="s">
        <v>10</v>
      </c>
      <c r="G67" s="11" t="n">
        <v>249.23</v>
      </c>
      <c r="H67" s="12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="14" customFormat="true" ht="119.25" hidden="false" customHeight="true" outlineLevel="0" collapsed="false">
      <c r="A68" s="9" t="s">
        <v>138</v>
      </c>
      <c r="B68" s="9"/>
      <c r="C68" s="10"/>
      <c r="D68" s="9" t="s">
        <v>136</v>
      </c>
      <c r="E68" s="9" t="s">
        <v>137</v>
      </c>
      <c r="F68" s="9" t="s">
        <v>29</v>
      </c>
      <c r="G68" s="11" t="n">
        <v>298.23</v>
      </c>
      <c r="H68" s="12"/>
      <c r="I68" s="2"/>
      <c r="J68" s="2"/>
      <c r="K68" s="2"/>
      <c r="L68" s="2"/>
      <c r="M68" s="2"/>
      <c r="N68" s="2"/>
      <c r="O68" s="2"/>
      <c r="P68" s="2"/>
      <c r="Q68" s="2"/>
      <c r="R68" s="2"/>
    </row>
    <row r="69" s="14" customFormat="true" ht="119.25" hidden="false" customHeight="true" outlineLevel="0" collapsed="false">
      <c r="A69" s="9" t="s">
        <v>139</v>
      </c>
      <c r="B69" s="9"/>
      <c r="C69" s="10"/>
      <c r="D69" s="9" t="s">
        <v>136</v>
      </c>
      <c r="E69" s="9" t="s">
        <v>137</v>
      </c>
      <c r="F69" s="9" t="s">
        <v>14</v>
      </c>
      <c r="G69" s="11" t="n">
        <v>343.23</v>
      </c>
      <c r="H69" s="12"/>
      <c r="I69" s="2"/>
      <c r="J69" s="2"/>
      <c r="K69" s="2"/>
      <c r="L69" s="2"/>
      <c r="M69" s="2"/>
      <c r="N69" s="2"/>
      <c r="O69" s="2"/>
      <c r="P69" s="2"/>
      <c r="Q69" s="2"/>
      <c r="R69" s="2"/>
    </row>
    <row r="70" s="14" customFormat="true" ht="119.25" hidden="false" customHeight="true" outlineLevel="0" collapsed="false">
      <c r="A70" s="9" t="s">
        <v>140</v>
      </c>
      <c r="B70" s="9"/>
      <c r="C70" s="10"/>
      <c r="D70" s="9" t="s">
        <v>136</v>
      </c>
      <c r="E70" s="9" t="s">
        <v>137</v>
      </c>
      <c r="F70" s="9" t="s">
        <v>16</v>
      </c>
      <c r="G70" s="11" t="n">
        <v>317.23</v>
      </c>
      <c r="H70" s="12"/>
      <c r="I70" s="2"/>
      <c r="J70" s="2"/>
      <c r="K70" s="2"/>
      <c r="L70" s="2"/>
      <c r="M70" s="2"/>
      <c r="N70" s="2"/>
      <c r="O70" s="2"/>
      <c r="P70" s="2"/>
      <c r="Q70" s="2"/>
      <c r="R70" s="2"/>
    </row>
    <row r="71" customFormat="false" ht="119.25" hidden="false" customHeight="true" outlineLevel="0" collapsed="false">
      <c r="A71" s="9" t="s">
        <v>141</v>
      </c>
      <c r="B71" s="9"/>
      <c r="C71" s="10"/>
      <c r="D71" s="9" t="s">
        <v>142</v>
      </c>
      <c r="E71" s="9" t="s">
        <v>143</v>
      </c>
      <c r="F71" s="9" t="s">
        <v>10</v>
      </c>
      <c r="G71" s="11" t="n">
        <v>189.23</v>
      </c>
      <c r="H71" s="12"/>
    </row>
    <row r="72" customFormat="false" ht="119.25" hidden="false" customHeight="true" outlineLevel="0" collapsed="false">
      <c r="A72" s="9" t="s">
        <v>144</v>
      </c>
      <c r="B72" s="9"/>
      <c r="C72" s="10"/>
      <c r="D72" s="9" t="s">
        <v>142</v>
      </c>
      <c r="E72" s="9" t="s">
        <v>143</v>
      </c>
      <c r="F72" s="9" t="s">
        <v>29</v>
      </c>
      <c r="G72" s="11" t="n">
        <v>232.23</v>
      </c>
      <c r="H72" s="12"/>
    </row>
    <row r="73" customFormat="false" ht="119.25" hidden="false" customHeight="true" outlineLevel="0" collapsed="false">
      <c r="A73" s="9" t="s">
        <v>145</v>
      </c>
      <c r="B73" s="9"/>
      <c r="C73" s="10"/>
      <c r="D73" s="9" t="s">
        <v>142</v>
      </c>
      <c r="E73" s="9" t="s">
        <v>143</v>
      </c>
      <c r="F73" s="9" t="s">
        <v>14</v>
      </c>
      <c r="G73" s="11" t="n">
        <v>276.23</v>
      </c>
      <c r="H73" s="12"/>
    </row>
    <row r="74" customFormat="false" ht="119.25" hidden="false" customHeight="true" outlineLevel="0" collapsed="false">
      <c r="A74" s="9" t="s">
        <v>146</v>
      </c>
      <c r="B74" s="9"/>
      <c r="C74" s="10"/>
      <c r="D74" s="9" t="s">
        <v>142</v>
      </c>
      <c r="E74" s="9" t="s">
        <v>143</v>
      </c>
      <c r="F74" s="9" t="s">
        <v>16</v>
      </c>
      <c r="G74" s="11" t="n">
        <v>254.23</v>
      </c>
      <c r="H74" s="12"/>
    </row>
    <row r="75" customFormat="false" ht="119.25" hidden="false" customHeight="true" outlineLevel="0" collapsed="false">
      <c r="A75" s="9" t="s">
        <v>147</v>
      </c>
      <c r="B75" s="9"/>
      <c r="C75" s="10"/>
      <c r="D75" s="9" t="s">
        <v>148</v>
      </c>
      <c r="E75" s="9" t="s">
        <v>149</v>
      </c>
      <c r="F75" s="9" t="s">
        <v>10</v>
      </c>
      <c r="G75" s="11" t="n">
        <v>478.23</v>
      </c>
      <c r="H75" s="12"/>
    </row>
    <row r="76" customFormat="false" ht="119.25" hidden="false" customHeight="true" outlineLevel="0" collapsed="false">
      <c r="A76" s="9" t="s">
        <v>150</v>
      </c>
      <c r="B76" s="9"/>
      <c r="C76" s="10"/>
      <c r="D76" s="9" t="s">
        <v>148</v>
      </c>
      <c r="E76" s="9" t="s">
        <v>149</v>
      </c>
      <c r="F76" s="9" t="s">
        <v>29</v>
      </c>
      <c r="G76" s="11" t="n">
        <v>498.23</v>
      </c>
      <c r="H76" s="12"/>
    </row>
    <row r="77" customFormat="false" ht="119.25" hidden="false" customHeight="true" outlineLevel="0" collapsed="false">
      <c r="A77" s="9" t="s">
        <v>151</v>
      </c>
      <c r="B77" s="9"/>
      <c r="C77" s="10"/>
      <c r="D77" s="9" t="s">
        <v>148</v>
      </c>
      <c r="E77" s="9" t="s">
        <v>149</v>
      </c>
      <c r="F77" s="9" t="s">
        <v>16</v>
      </c>
      <c r="G77" s="11" t="n">
        <v>498.23</v>
      </c>
      <c r="H77" s="12"/>
    </row>
    <row r="78" customFormat="false" ht="119.25" hidden="false" customHeight="true" outlineLevel="0" collapsed="false">
      <c r="A78" s="9" t="s">
        <v>152</v>
      </c>
      <c r="B78" s="9"/>
      <c r="C78" s="10"/>
      <c r="D78" s="9" t="s">
        <v>153</v>
      </c>
      <c r="E78" s="9" t="s">
        <v>149</v>
      </c>
      <c r="F78" s="9" t="s">
        <v>10</v>
      </c>
      <c r="G78" s="11" t="n">
        <v>333.23</v>
      </c>
      <c r="H78" s="12"/>
    </row>
    <row r="79" customFormat="false" ht="119.25" hidden="false" customHeight="true" outlineLevel="0" collapsed="false">
      <c r="A79" s="9" t="s">
        <v>154</v>
      </c>
      <c r="B79" s="9"/>
      <c r="C79" s="10"/>
      <c r="D79" s="9" t="s">
        <v>153</v>
      </c>
      <c r="E79" s="9" t="s">
        <v>149</v>
      </c>
      <c r="F79" s="9" t="s">
        <v>29</v>
      </c>
      <c r="G79" s="11" t="n">
        <v>329.23</v>
      </c>
      <c r="H79" s="12"/>
    </row>
    <row r="80" customFormat="false" ht="119.25" hidden="false" customHeight="true" outlineLevel="0" collapsed="false">
      <c r="A80" s="9" t="s">
        <v>155</v>
      </c>
      <c r="B80" s="9"/>
      <c r="C80" s="10"/>
      <c r="D80" s="9" t="s">
        <v>153</v>
      </c>
      <c r="E80" s="9" t="s">
        <v>149</v>
      </c>
      <c r="F80" s="9" t="s">
        <v>16</v>
      </c>
      <c r="G80" s="11" t="n">
        <v>325.23</v>
      </c>
      <c r="H80" s="12"/>
    </row>
    <row r="81" customFormat="false" ht="119.25" hidden="false" customHeight="true" outlineLevel="0" collapsed="false">
      <c r="A81" s="9" t="s">
        <v>156</v>
      </c>
      <c r="B81" s="9"/>
      <c r="C81" s="10"/>
      <c r="D81" s="9" t="s">
        <v>157</v>
      </c>
      <c r="E81" s="9" t="s">
        <v>149</v>
      </c>
      <c r="F81" s="9" t="s">
        <v>10</v>
      </c>
      <c r="G81" s="11" t="n">
        <v>189.23</v>
      </c>
      <c r="H81" s="12"/>
    </row>
    <row r="82" customFormat="false" ht="119.25" hidden="false" customHeight="true" outlineLevel="0" collapsed="false">
      <c r="A82" s="9" t="s">
        <v>158</v>
      </c>
      <c r="B82" s="9"/>
      <c r="C82" s="10"/>
      <c r="D82" s="9" t="s">
        <v>157</v>
      </c>
      <c r="E82" s="9" t="s">
        <v>149</v>
      </c>
      <c r="F82" s="9" t="s">
        <v>29</v>
      </c>
      <c r="G82" s="11" t="n">
        <v>222.23</v>
      </c>
      <c r="H82" s="12"/>
    </row>
    <row r="83" customFormat="false" ht="119.25" hidden="false" customHeight="true" outlineLevel="0" collapsed="false">
      <c r="A83" s="9" t="s">
        <v>159</v>
      </c>
      <c r="B83" s="9"/>
      <c r="C83" s="10"/>
      <c r="D83" s="9" t="s">
        <v>157</v>
      </c>
      <c r="E83" s="9" t="s">
        <v>149</v>
      </c>
      <c r="F83" s="9" t="s">
        <v>16</v>
      </c>
      <c r="G83" s="11" t="n">
        <v>244.23</v>
      </c>
      <c r="H83" s="12"/>
    </row>
    <row r="84" customFormat="false" ht="119.25" hidden="false" customHeight="true" outlineLevel="0" collapsed="false">
      <c r="A84" s="9" t="s">
        <v>160</v>
      </c>
      <c r="B84" s="9"/>
      <c r="C84" s="15"/>
      <c r="D84" s="9" t="s">
        <v>161</v>
      </c>
      <c r="E84" s="9" t="s">
        <v>162</v>
      </c>
      <c r="F84" s="9" t="s">
        <v>10</v>
      </c>
      <c r="G84" s="11" t="n">
        <v>229.23</v>
      </c>
      <c r="H84" s="12"/>
    </row>
    <row r="85" customFormat="false" ht="119.25" hidden="false" customHeight="true" outlineLevel="0" collapsed="false">
      <c r="A85" s="9" t="s">
        <v>163</v>
      </c>
      <c r="B85" s="9"/>
      <c r="C85" s="15"/>
      <c r="D85" s="9" t="s">
        <v>161</v>
      </c>
      <c r="E85" s="9" t="s">
        <v>162</v>
      </c>
      <c r="F85" s="9" t="s">
        <v>29</v>
      </c>
      <c r="G85" s="11" t="n">
        <v>264.23</v>
      </c>
      <c r="H85" s="12"/>
    </row>
    <row r="86" customFormat="false" ht="119.25" hidden="false" customHeight="true" outlineLevel="0" collapsed="false">
      <c r="A86" s="9" t="s">
        <v>164</v>
      </c>
      <c r="B86" s="9"/>
      <c r="C86" s="10"/>
      <c r="D86" s="9" t="s">
        <v>161</v>
      </c>
      <c r="E86" s="9" t="s">
        <v>162</v>
      </c>
      <c r="F86" s="9" t="s">
        <v>16</v>
      </c>
      <c r="G86" s="11" t="n">
        <v>287.23</v>
      </c>
      <c r="H86" s="12"/>
    </row>
    <row r="87" customFormat="false" ht="119.25" hidden="false" customHeight="true" outlineLevel="0" collapsed="false">
      <c r="A87" s="9" t="s">
        <v>165</v>
      </c>
      <c r="B87" s="9"/>
      <c r="C87" s="10"/>
      <c r="D87" s="9" t="s">
        <v>166</v>
      </c>
      <c r="E87" s="9" t="s">
        <v>167</v>
      </c>
      <c r="F87" s="9" t="s">
        <v>10</v>
      </c>
      <c r="G87" s="11" t="n">
        <v>199.23</v>
      </c>
      <c r="H87" s="12"/>
    </row>
    <row r="88" customFormat="false" ht="119.25" hidden="false" customHeight="true" outlineLevel="0" collapsed="false">
      <c r="A88" s="9" t="s">
        <v>168</v>
      </c>
      <c r="B88" s="9"/>
      <c r="C88" s="10"/>
      <c r="D88" s="9" t="s">
        <v>166</v>
      </c>
      <c r="E88" s="9" t="s">
        <v>167</v>
      </c>
      <c r="F88" s="9" t="s">
        <v>12</v>
      </c>
      <c r="G88" s="11" t="n">
        <v>234.23</v>
      </c>
      <c r="H88" s="12"/>
    </row>
    <row r="89" customFormat="false" ht="119.25" hidden="false" customHeight="true" outlineLevel="0" collapsed="false">
      <c r="A89" s="9" t="s">
        <v>169</v>
      </c>
      <c r="B89" s="9"/>
      <c r="C89" s="15"/>
      <c r="D89" s="9" t="s">
        <v>170</v>
      </c>
      <c r="E89" s="9" t="s">
        <v>171</v>
      </c>
      <c r="F89" s="9" t="s">
        <v>10</v>
      </c>
      <c r="G89" s="11" t="n">
        <v>199.23</v>
      </c>
      <c r="H89" s="12"/>
    </row>
    <row r="90" customFormat="false" ht="119.25" hidden="false" customHeight="true" outlineLevel="0" collapsed="false">
      <c r="A90" s="9" t="s">
        <v>172</v>
      </c>
      <c r="B90" s="9"/>
      <c r="C90" s="10"/>
      <c r="D90" s="9" t="s">
        <v>170</v>
      </c>
      <c r="E90" s="9" t="s">
        <v>171</v>
      </c>
      <c r="F90" s="9" t="s">
        <v>29</v>
      </c>
      <c r="G90" s="11" t="n">
        <v>219.23</v>
      </c>
      <c r="H90" s="12"/>
    </row>
    <row r="91" customFormat="false" ht="119.25" hidden="false" customHeight="true" outlineLevel="0" collapsed="false">
      <c r="A91" s="9" t="s">
        <v>173</v>
      </c>
      <c r="B91" s="9"/>
      <c r="C91" s="10"/>
      <c r="D91" s="9" t="s">
        <v>170</v>
      </c>
      <c r="E91" s="9" t="s">
        <v>171</v>
      </c>
      <c r="F91" s="9" t="s">
        <v>16</v>
      </c>
      <c r="G91" s="11" t="n">
        <v>229.23</v>
      </c>
      <c r="H91" s="12"/>
    </row>
    <row r="92" customFormat="false" ht="119.25" hidden="false" customHeight="true" outlineLevel="0" collapsed="false">
      <c r="A92" s="9" t="s">
        <v>174</v>
      </c>
      <c r="B92" s="9"/>
      <c r="C92" s="10"/>
      <c r="D92" s="9" t="s">
        <v>175</v>
      </c>
      <c r="E92" s="9" t="s">
        <v>176</v>
      </c>
      <c r="F92" s="9" t="s">
        <v>10</v>
      </c>
      <c r="G92" s="11" t="n">
        <v>169.23</v>
      </c>
      <c r="H92" s="12"/>
    </row>
    <row r="93" customFormat="false" ht="119.25" hidden="false" customHeight="true" outlineLevel="0" collapsed="false">
      <c r="A93" s="9" t="s">
        <v>177</v>
      </c>
      <c r="B93" s="9"/>
      <c r="C93" s="10"/>
      <c r="D93" s="9" t="s">
        <v>175</v>
      </c>
      <c r="E93" s="9" t="s">
        <v>178</v>
      </c>
      <c r="F93" s="9" t="s">
        <v>12</v>
      </c>
      <c r="G93" s="11" t="n">
        <v>195.23</v>
      </c>
      <c r="H93" s="12"/>
    </row>
    <row r="94" customFormat="false" ht="119.25" hidden="false" customHeight="true" outlineLevel="0" collapsed="false">
      <c r="A94" s="9" t="s">
        <v>179</v>
      </c>
      <c r="B94" s="9"/>
      <c r="C94" s="10"/>
      <c r="D94" s="9" t="s">
        <v>180</v>
      </c>
      <c r="E94" s="9" t="s">
        <v>181</v>
      </c>
      <c r="F94" s="9" t="s">
        <v>10</v>
      </c>
      <c r="G94" s="11" t="n">
        <v>79.23</v>
      </c>
      <c r="H94" s="12"/>
    </row>
    <row r="95" customFormat="false" ht="119.25" hidden="false" customHeight="true" outlineLevel="0" collapsed="false">
      <c r="A95" s="9" t="s">
        <v>182</v>
      </c>
      <c r="B95" s="9"/>
      <c r="C95" s="10"/>
      <c r="D95" s="9" t="s">
        <v>180</v>
      </c>
      <c r="E95" s="9" t="s">
        <v>181</v>
      </c>
      <c r="F95" s="9" t="s">
        <v>12</v>
      </c>
      <c r="G95" s="11" t="n">
        <v>89.23</v>
      </c>
      <c r="H95" s="12"/>
    </row>
    <row r="96" customFormat="false" ht="119.25" hidden="false" customHeight="true" outlineLevel="0" collapsed="false">
      <c r="A96" s="9" t="s">
        <v>183</v>
      </c>
      <c r="B96" s="9"/>
      <c r="C96" s="15"/>
      <c r="D96" s="9" t="s">
        <v>180</v>
      </c>
      <c r="E96" s="9" t="s">
        <v>184</v>
      </c>
      <c r="F96" s="9" t="s">
        <v>10</v>
      </c>
      <c r="G96" s="11" t="n">
        <v>89.23</v>
      </c>
      <c r="H96" s="12"/>
    </row>
    <row r="97" customFormat="false" ht="119.25" hidden="false" customHeight="true" outlineLevel="0" collapsed="false">
      <c r="A97" s="9" t="s">
        <v>185</v>
      </c>
      <c r="B97" s="9"/>
      <c r="C97" s="15"/>
      <c r="D97" s="9" t="s">
        <v>180</v>
      </c>
      <c r="E97" s="9" t="s">
        <v>184</v>
      </c>
      <c r="F97" s="9" t="s">
        <v>12</v>
      </c>
      <c r="G97" s="11" t="n">
        <v>100.29</v>
      </c>
      <c r="H97" s="12"/>
    </row>
    <row r="98" customFormat="false" ht="119.25" hidden="false" customHeight="true" outlineLevel="0" collapsed="false">
      <c r="A98" s="9" t="s">
        <v>186</v>
      </c>
      <c r="B98" s="9"/>
      <c r="C98" s="15"/>
      <c r="D98" s="9" t="s">
        <v>187</v>
      </c>
      <c r="E98" s="9" t="s">
        <v>188</v>
      </c>
      <c r="F98" s="9" t="s">
        <v>10</v>
      </c>
      <c r="G98" s="11" t="n">
        <v>99.23</v>
      </c>
      <c r="H98" s="12"/>
    </row>
    <row r="99" customFormat="false" ht="119.25" hidden="false" customHeight="true" outlineLevel="0" collapsed="false">
      <c r="A99" s="9" t="s">
        <v>189</v>
      </c>
      <c r="B99" s="9"/>
      <c r="C99" s="15"/>
      <c r="D99" s="9" t="s">
        <v>187</v>
      </c>
      <c r="E99" s="9" t="s">
        <v>188</v>
      </c>
      <c r="F99" s="9" t="s">
        <v>12</v>
      </c>
      <c r="G99" s="11" t="n">
        <v>109.23</v>
      </c>
      <c r="H99" s="12"/>
    </row>
    <row r="100" customFormat="false" ht="119.25" hidden="false" customHeight="true" outlineLevel="0" collapsed="false">
      <c r="A100" s="9" t="s">
        <v>190</v>
      </c>
      <c r="B100" s="9"/>
      <c r="C100" s="15"/>
      <c r="D100" s="9" t="s">
        <v>187</v>
      </c>
      <c r="E100" s="9" t="s">
        <v>188</v>
      </c>
      <c r="F100" s="9" t="s">
        <v>16</v>
      </c>
      <c r="G100" s="11" t="n">
        <v>120.23</v>
      </c>
      <c r="H100" s="12"/>
    </row>
    <row r="101" customFormat="false" ht="119.25" hidden="false" customHeight="true" outlineLevel="0" collapsed="false">
      <c r="A101" s="9" t="s">
        <v>191</v>
      </c>
      <c r="B101" s="9"/>
      <c r="C101" s="15"/>
      <c r="D101" s="9" t="s">
        <v>187</v>
      </c>
      <c r="E101" s="9" t="s">
        <v>192</v>
      </c>
      <c r="F101" s="9" t="s">
        <v>10</v>
      </c>
      <c r="G101" s="11" t="n">
        <v>118.23</v>
      </c>
      <c r="H101" s="12"/>
    </row>
    <row r="102" customFormat="false" ht="119.25" hidden="false" customHeight="true" outlineLevel="0" collapsed="false">
      <c r="A102" s="9" t="s">
        <v>193</v>
      </c>
      <c r="B102" s="9"/>
      <c r="C102" s="15"/>
      <c r="D102" s="9" t="s">
        <v>187</v>
      </c>
      <c r="E102" s="9" t="s">
        <v>192</v>
      </c>
      <c r="F102" s="9" t="s">
        <v>12</v>
      </c>
      <c r="G102" s="11" t="n">
        <v>135.23</v>
      </c>
      <c r="H102" s="12"/>
    </row>
    <row r="103" customFormat="false" ht="119.25" hidden="false" customHeight="true" outlineLevel="0" collapsed="false">
      <c r="A103" s="9" t="s">
        <v>194</v>
      </c>
      <c r="B103" s="9"/>
      <c r="C103" s="15"/>
      <c r="D103" s="9" t="s">
        <v>187</v>
      </c>
      <c r="E103" s="9" t="s">
        <v>192</v>
      </c>
      <c r="F103" s="9" t="s">
        <v>16</v>
      </c>
      <c r="G103" s="11" t="n">
        <v>150.23</v>
      </c>
      <c r="H103" s="12"/>
    </row>
    <row r="104" customFormat="false" ht="119.25" hidden="false" customHeight="true" outlineLevel="0" collapsed="false">
      <c r="A104" s="9" t="s">
        <v>195</v>
      </c>
      <c r="B104" s="9"/>
      <c r="C104" s="10"/>
      <c r="D104" s="9" t="s">
        <v>180</v>
      </c>
      <c r="E104" s="9" t="s">
        <v>196</v>
      </c>
      <c r="F104" s="9" t="s">
        <v>10</v>
      </c>
      <c r="G104" s="11" t="n">
        <v>79.23</v>
      </c>
      <c r="H104" s="12"/>
    </row>
    <row r="105" customFormat="false" ht="119.25" hidden="false" customHeight="true" outlineLevel="0" collapsed="false">
      <c r="A105" s="9" t="s">
        <v>197</v>
      </c>
      <c r="B105" s="9"/>
      <c r="C105" s="15"/>
      <c r="D105" s="9" t="s">
        <v>180</v>
      </c>
      <c r="E105" s="9" t="s">
        <v>198</v>
      </c>
      <c r="F105" s="9" t="s">
        <v>10</v>
      </c>
      <c r="G105" s="11" t="n">
        <v>95.23</v>
      </c>
      <c r="H105" s="12"/>
    </row>
    <row r="106" customFormat="false" ht="119.25" hidden="false" customHeight="true" outlineLevel="0" collapsed="false">
      <c r="A106" s="9" t="s">
        <v>199</v>
      </c>
      <c r="B106" s="9"/>
      <c r="C106" s="15"/>
      <c r="D106" s="13" t="s">
        <v>200</v>
      </c>
      <c r="E106" s="9" t="s">
        <v>196</v>
      </c>
      <c r="F106" s="9" t="s">
        <v>10</v>
      </c>
      <c r="G106" s="11" t="n">
        <v>75.23</v>
      </c>
      <c r="H106" s="12"/>
    </row>
    <row r="107" customFormat="false" ht="119.25" hidden="false" customHeight="true" outlineLevel="0" collapsed="false">
      <c r="A107" s="9" t="s">
        <v>201</v>
      </c>
      <c r="B107" s="9"/>
      <c r="C107" s="15"/>
      <c r="D107" s="13" t="s">
        <v>200</v>
      </c>
      <c r="E107" s="9" t="s">
        <v>198</v>
      </c>
      <c r="F107" s="9" t="s">
        <v>10</v>
      </c>
      <c r="G107" s="11" t="n">
        <v>92.23</v>
      </c>
      <c r="H107" s="12"/>
    </row>
    <row r="108" customFormat="false" ht="119.25" hidden="false" customHeight="true" outlineLevel="0" collapsed="false">
      <c r="A108" s="9" t="s">
        <v>202</v>
      </c>
      <c r="B108" s="9"/>
      <c r="C108" s="10"/>
      <c r="D108" s="9" t="s">
        <v>203</v>
      </c>
      <c r="E108" s="9" t="s">
        <v>204</v>
      </c>
      <c r="F108" s="9" t="s">
        <v>10</v>
      </c>
      <c r="G108" s="11" t="n">
        <v>209.23</v>
      </c>
      <c r="H108" s="12"/>
    </row>
    <row r="109" customFormat="false" ht="119.25" hidden="false" customHeight="true" outlineLevel="0" collapsed="false">
      <c r="A109" s="9" t="s">
        <v>205</v>
      </c>
      <c r="B109" s="9"/>
      <c r="C109" s="15"/>
      <c r="D109" s="9" t="s">
        <v>203</v>
      </c>
      <c r="E109" s="9" t="s">
        <v>204</v>
      </c>
      <c r="F109" s="9" t="s">
        <v>29</v>
      </c>
      <c r="G109" s="11" t="n">
        <v>229.23</v>
      </c>
      <c r="H109" s="12"/>
    </row>
    <row r="110" customFormat="false" ht="119.25" hidden="false" customHeight="true" outlineLevel="0" collapsed="false">
      <c r="A110" s="9" t="s">
        <v>206</v>
      </c>
      <c r="B110" s="9"/>
      <c r="C110" s="15"/>
      <c r="D110" s="9" t="s">
        <v>203</v>
      </c>
      <c r="E110" s="9" t="s">
        <v>204</v>
      </c>
      <c r="F110" s="9" t="s">
        <v>14</v>
      </c>
      <c r="G110" s="11" t="n">
        <v>299.23</v>
      </c>
      <c r="H110" s="12"/>
    </row>
    <row r="111" customFormat="false" ht="119.25" hidden="false" customHeight="true" outlineLevel="0" collapsed="false">
      <c r="A111" s="9" t="s">
        <v>207</v>
      </c>
      <c r="B111" s="9"/>
      <c r="C111" s="15"/>
      <c r="D111" s="9" t="s">
        <v>203</v>
      </c>
      <c r="E111" s="9" t="s">
        <v>204</v>
      </c>
      <c r="F111" s="9" t="s">
        <v>16</v>
      </c>
      <c r="G111" s="11" t="n">
        <v>259.23</v>
      </c>
      <c r="H111" s="12"/>
    </row>
    <row r="112" customFormat="false" ht="119.25" hidden="false" customHeight="true" outlineLevel="0" collapsed="false">
      <c r="A112" s="9" t="s">
        <v>208</v>
      </c>
      <c r="B112" s="9"/>
      <c r="C112" s="9"/>
      <c r="D112" s="9" t="s">
        <v>209</v>
      </c>
      <c r="E112" s="9" t="s">
        <v>210</v>
      </c>
      <c r="F112" s="9" t="s">
        <v>10</v>
      </c>
      <c r="G112" s="11" t="n">
        <v>89.23</v>
      </c>
      <c r="H112" s="12"/>
    </row>
    <row r="113" customFormat="false" ht="119.25" hidden="false" customHeight="true" outlineLevel="0" collapsed="false">
      <c r="A113" s="9" t="s">
        <v>211</v>
      </c>
      <c r="B113" s="9"/>
      <c r="C113" s="9"/>
      <c r="D113" s="9" t="s">
        <v>209</v>
      </c>
      <c r="E113" s="9" t="s">
        <v>210</v>
      </c>
      <c r="F113" s="9" t="s">
        <v>12</v>
      </c>
      <c r="G113" s="11" t="n">
        <v>100.23</v>
      </c>
      <c r="H113" s="12"/>
    </row>
    <row r="114" customFormat="false" ht="119.25" hidden="false" customHeight="true" outlineLevel="0" collapsed="false">
      <c r="A114" s="9" t="s">
        <v>212</v>
      </c>
      <c r="B114" s="9"/>
      <c r="C114" s="9"/>
      <c r="D114" s="13" t="s">
        <v>213</v>
      </c>
      <c r="E114" s="9" t="s">
        <v>214</v>
      </c>
      <c r="F114" s="9" t="s">
        <v>10</v>
      </c>
      <c r="G114" s="11" t="n">
        <v>89.23</v>
      </c>
      <c r="H114" s="12"/>
    </row>
    <row r="115" customFormat="false" ht="119.25" hidden="false" customHeight="true" outlineLevel="0" collapsed="false">
      <c r="A115" s="9" t="s">
        <v>215</v>
      </c>
      <c r="B115" s="9"/>
      <c r="C115" s="10"/>
      <c r="D115" s="9" t="s">
        <v>216</v>
      </c>
      <c r="E115" s="9" t="s">
        <v>217</v>
      </c>
      <c r="F115" s="9" t="s">
        <v>10</v>
      </c>
      <c r="G115" s="11" t="n">
        <v>78.23</v>
      </c>
      <c r="H115" s="12"/>
    </row>
    <row r="116" customFormat="false" ht="119.25" hidden="false" customHeight="true" outlineLevel="0" collapsed="false">
      <c r="A116" s="9" t="s">
        <v>218</v>
      </c>
      <c r="B116" s="9"/>
      <c r="C116" s="10"/>
      <c r="D116" s="9" t="s">
        <v>216</v>
      </c>
      <c r="E116" s="9" t="s">
        <v>217</v>
      </c>
      <c r="F116" s="9" t="s">
        <v>12</v>
      </c>
      <c r="G116" s="11" t="n">
        <v>88.23</v>
      </c>
      <c r="H116" s="12"/>
    </row>
    <row r="117" customFormat="false" ht="119.25" hidden="false" customHeight="true" outlineLevel="0" collapsed="false">
      <c r="A117" s="9" t="s">
        <v>219</v>
      </c>
      <c r="B117" s="9"/>
      <c r="C117" s="10"/>
      <c r="D117" s="9" t="s">
        <v>216</v>
      </c>
      <c r="E117" s="9" t="s">
        <v>217</v>
      </c>
      <c r="F117" s="9" t="s">
        <v>16</v>
      </c>
      <c r="G117" s="11" t="n">
        <v>100.23</v>
      </c>
      <c r="H117" s="12"/>
    </row>
    <row r="118" customFormat="false" ht="119.25" hidden="false" customHeight="true" outlineLevel="0" collapsed="false">
      <c r="A118" s="9" t="s">
        <v>220</v>
      </c>
      <c r="B118" s="9"/>
      <c r="C118" s="10"/>
      <c r="D118" s="9" t="s">
        <v>221</v>
      </c>
      <c r="E118" s="9" t="s">
        <v>222</v>
      </c>
      <c r="F118" s="9" t="s">
        <v>10</v>
      </c>
      <c r="G118" s="11" t="n">
        <v>397.23</v>
      </c>
      <c r="H118" s="12"/>
    </row>
    <row r="119" customFormat="false" ht="119.25" hidden="false" customHeight="true" outlineLevel="0" collapsed="false">
      <c r="A119" s="9" t="s">
        <v>223</v>
      </c>
      <c r="B119" s="9"/>
      <c r="C119" s="10"/>
      <c r="D119" s="9" t="s">
        <v>221</v>
      </c>
      <c r="E119" s="9" t="s">
        <v>222</v>
      </c>
      <c r="F119" s="9" t="s">
        <v>29</v>
      </c>
      <c r="G119" s="11" t="n">
        <v>457.23</v>
      </c>
      <c r="H119" s="12"/>
    </row>
    <row r="120" customFormat="false" ht="119.25" hidden="false" customHeight="true" outlineLevel="0" collapsed="false">
      <c r="A120" s="9" t="s">
        <v>224</v>
      </c>
      <c r="B120" s="9"/>
      <c r="C120" s="10"/>
      <c r="D120" s="9" t="s">
        <v>221</v>
      </c>
      <c r="E120" s="9" t="s">
        <v>222</v>
      </c>
      <c r="F120" s="9" t="s">
        <v>14</v>
      </c>
      <c r="G120" s="11" t="n">
        <v>536.23</v>
      </c>
      <c r="H120" s="12"/>
    </row>
    <row r="121" customFormat="false" ht="119.25" hidden="false" customHeight="true" outlineLevel="0" collapsed="false">
      <c r="A121" s="9" t="s">
        <v>225</v>
      </c>
      <c r="B121" s="9"/>
      <c r="C121" s="10"/>
      <c r="D121" s="9" t="s">
        <v>221</v>
      </c>
      <c r="E121" s="9" t="s">
        <v>222</v>
      </c>
      <c r="F121" s="9" t="s">
        <v>16</v>
      </c>
      <c r="G121" s="11" t="n">
        <v>497.23</v>
      </c>
      <c r="H121" s="12"/>
    </row>
    <row r="122" customFormat="false" ht="119.25" hidden="false" customHeight="true" outlineLevel="0" collapsed="false">
      <c r="A122" s="9" t="s">
        <v>226</v>
      </c>
      <c r="B122" s="9"/>
      <c r="C122" s="10"/>
      <c r="D122" s="9" t="s">
        <v>221</v>
      </c>
      <c r="E122" s="9" t="s">
        <v>227</v>
      </c>
      <c r="F122" s="9" t="s">
        <v>10</v>
      </c>
      <c r="G122" s="11" t="n">
        <v>397.23</v>
      </c>
      <c r="H122" s="12"/>
    </row>
    <row r="123" customFormat="false" ht="119.25" hidden="false" customHeight="true" outlineLevel="0" collapsed="false">
      <c r="A123" s="9" t="s">
        <v>228</v>
      </c>
      <c r="B123" s="9"/>
      <c r="C123" s="10"/>
      <c r="D123" s="9" t="s">
        <v>221</v>
      </c>
      <c r="E123" s="9" t="s">
        <v>227</v>
      </c>
      <c r="F123" s="9" t="s">
        <v>29</v>
      </c>
      <c r="G123" s="11" t="n">
        <v>457.23</v>
      </c>
      <c r="H123" s="12"/>
    </row>
    <row r="124" customFormat="false" ht="119.25" hidden="false" customHeight="true" outlineLevel="0" collapsed="false">
      <c r="A124" s="9" t="s">
        <v>229</v>
      </c>
      <c r="B124" s="9"/>
      <c r="C124" s="10"/>
      <c r="D124" s="9" t="s">
        <v>221</v>
      </c>
      <c r="E124" s="9" t="s">
        <v>227</v>
      </c>
      <c r="F124" s="9" t="s">
        <v>14</v>
      </c>
      <c r="G124" s="11" t="n">
        <v>536.23</v>
      </c>
      <c r="H124" s="12"/>
    </row>
    <row r="125" customFormat="false" ht="119.25" hidden="false" customHeight="true" outlineLevel="0" collapsed="false">
      <c r="A125" s="9" t="s">
        <v>230</v>
      </c>
      <c r="B125" s="9"/>
      <c r="C125" s="10"/>
      <c r="D125" s="9" t="s">
        <v>221</v>
      </c>
      <c r="E125" s="9" t="s">
        <v>227</v>
      </c>
      <c r="F125" s="9" t="s">
        <v>16</v>
      </c>
      <c r="G125" s="11" t="n">
        <v>497.23</v>
      </c>
      <c r="H125" s="12"/>
    </row>
    <row r="126" customFormat="false" ht="119.25" hidden="false" customHeight="true" outlineLevel="0" collapsed="false">
      <c r="A126" s="9" t="s">
        <v>231</v>
      </c>
      <c r="B126" s="9"/>
      <c r="C126" s="10"/>
      <c r="D126" s="13" t="s">
        <v>232</v>
      </c>
      <c r="E126" s="9" t="s">
        <v>233</v>
      </c>
      <c r="F126" s="9" t="s">
        <v>10</v>
      </c>
      <c r="G126" s="11" t="n">
        <v>71.23</v>
      </c>
      <c r="H126" s="12"/>
    </row>
    <row r="127" customFormat="false" ht="119.25" hidden="false" customHeight="true" outlineLevel="0" collapsed="false">
      <c r="A127" s="9" t="s">
        <v>234</v>
      </c>
      <c r="B127" s="9"/>
      <c r="C127" s="10"/>
      <c r="D127" s="13" t="s">
        <v>232</v>
      </c>
      <c r="E127" s="9" t="s">
        <v>233</v>
      </c>
      <c r="F127" s="9" t="s">
        <v>10</v>
      </c>
      <c r="G127" s="11" t="n">
        <v>93.23</v>
      </c>
      <c r="H127" s="12"/>
    </row>
    <row r="128" customFormat="false" ht="119.25" hidden="false" customHeight="true" outlineLevel="0" collapsed="false">
      <c r="A128" s="9" t="s">
        <v>235</v>
      </c>
      <c r="B128" s="9"/>
      <c r="C128" s="10"/>
      <c r="D128" s="9" t="s">
        <v>236</v>
      </c>
      <c r="E128" s="9" t="s">
        <v>237</v>
      </c>
      <c r="F128" s="9" t="s">
        <v>10</v>
      </c>
      <c r="G128" s="11" t="n">
        <v>220.23</v>
      </c>
      <c r="H128" s="12"/>
    </row>
    <row r="129" customFormat="false" ht="119.25" hidden="false" customHeight="true" outlineLevel="0" collapsed="false">
      <c r="A129" s="9" t="s">
        <v>238</v>
      </c>
      <c r="B129" s="9"/>
      <c r="C129" s="10"/>
      <c r="D129" s="9" t="s">
        <v>236</v>
      </c>
      <c r="E129" s="9" t="s">
        <v>237</v>
      </c>
      <c r="F129" s="9" t="s">
        <v>29</v>
      </c>
      <c r="G129" s="11" t="n">
        <v>253.23</v>
      </c>
      <c r="H129" s="12"/>
    </row>
    <row r="130" customFormat="false" ht="119.25" hidden="false" customHeight="true" outlineLevel="0" collapsed="false">
      <c r="A130" s="9" t="s">
        <v>239</v>
      </c>
      <c r="B130" s="9"/>
      <c r="C130" s="10"/>
      <c r="D130" s="9" t="s">
        <v>236</v>
      </c>
      <c r="E130" s="9" t="s">
        <v>237</v>
      </c>
      <c r="F130" s="9" t="s">
        <v>14</v>
      </c>
      <c r="G130" s="11" t="n">
        <v>286.23</v>
      </c>
      <c r="H130" s="12"/>
    </row>
    <row r="131" customFormat="false" ht="119.25" hidden="false" customHeight="true" outlineLevel="0" collapsed="false">
      <c r="A131" s="9" t="s">
        <v>240</v>
      </c>
      <c r="B131" s="9"/>
      <c r="C131" s="10"/>
      <c r="D131" s="9" t="s">
        <v>236</v>
      </c>
      <c r="E131" s="9" t="s">
        <v>237</v>
      </c>
      <c r="F131" s="9" t="s">
        <v>16</v>
      </c>
      <c r="G131" s="11" t="n">
        <v>264.23</v>
      </c>
      <c r="H131" s="12"/>
    </row>
    <row r="132" customFormat="false" ht="119.25" hidden="false" customHeight="true" outlineLevel="0" collapsed="false">
      <c r="A132" s="13" t="s">
        <v>241</v>
      </c>
      <c r="B132" s="9"/>
      <c r="C132" s="10"/>
      <c r="D132" s="9" t="s">
        <v>242</v>
      </c>
      <c r="E132" s="9" t="s">
        <v>243</v>
      </c>
      <c r="F132" s="9" t="s">
        <v>10</v>
      </c>
      <c r="G132" s="11" t="n">
        <v>379.23</v>
      </c>
      <c r="H132" s="12"/>
    </row>
    <row r="133" customFormat="false" ht="119.25" hidden="false" customHeight="true" outlineLevel="0" collapsed="false">
      <c r="A133" s="13" t="s">
        <v>244</v>
      </c>
      <c r="B133" s="9"/>
      <c r="C133" s="10"/>
      <c r="D133" s="9" t="s">
        <v>242</v>
      </c>
      <c r="E133" s="9" t="s">
        <v>243</v>
      </c>
      <c r="F133" s="9" t="s">
        <v>29</v>
      </c>
      <c r="G133" s="11" t="n">
        <v>436.23</v>
      </c>
      <c r="H133" s="12"/>
    </row>
    <row r="134" customFormat="false" ht="119.25" hidden="false" customHeight="true" outlineLevel="0" collapsed="false">
      <c r="A134" s="13" t="s">
        <v>245</v>
      </c>
      <c r="B134" s="9"/>
      <c r="C134" s="10"/>
      <c r="D134" s="9" t="s">
        <v>242</v>
      </c>
      <c r="E134" s="9" t="s">
        <v>243</v>
      </c>
      <c r="F134" s="9" t="s">
        <v>14</v>
      </c>
      <c r="G134" s="11" t="n">
        <v>512.23</v>
      </c>
      <c r="H134" s="12"/>
    </row>
    <row r="135" customFormat="false" ht="119.25" hidden="false" customHeight="true" outlineLevel="0" collapsed="false">
      <c r="A135" s="13" t="s">
        <v>246</v>
      </c>
      <c r="B135" s="9"/>
      <c r="C135" s="10"/>
      <c r="D135" s="9" t="s">
        <v>242</v>
      </c>
      <c r="E135" s="9" t="s">
        <v>243</v>
      </c>
      <c r="F135" s="9" t="s">
        <v>16</v>
      </c>
      <c r="G135" s="11" t="n">
        <v>474.23</v>
      </c>
      <c r="H135" s="12"/>
    </row>
    <row r="136" customFormat="false" ht="119.25" hidden="false" customHeight="true" outlineLevel="0" collapsed="false">
      <c r="A136" s="9" t="s">
        <v>247</v>
      </c>
      <c r="B136" s="9"/>
      <c r="C136" s="10"/>
      <c r="D136" s="9" t="s">
        <v>248</v>
      </c>
      <c r="E136" s="9" t="s">
        <v>249</v>
      </c>
      <c r="F136" s="9" t="s">
        <v>10</v>
      </c>
      <c r="G136" s="11" t="n">
        <v>743.23</v>
      </c>
      <c r="H136" s="12"/>
    </row>
    <row r="137" customFormat="false" ht="119.25" hidden="false" customHeight="true" outlineLevel="0" collapsed="false">
      <c r="A137" s="9" t="s">
        <v>250</v>
      </c>
      <c r="B137" s="9"/>
      <c r="C137" s="10"/>
      <c r="D137" s="9" t="s">
        <v>248</v>
      </c>
      <c r="E137" s="9" t="s">
        <v>249</v>
      </c>
      <c r="F137" s="9" t="s">
        <v>29</v>
      </c>
      <c r="G137" s="11" t="n">
        <v>855.23</v>
      </c>
      <c r="H137" s="12"/>
    </row>
    <row r="138" customFormat="false" ht="119.25" hidden="false" customHeight="true" outlineLevel="0" collapsed="false">
      <c r="A138" s="9" t="s">
        <v>251</v>
      </c>
      <c r="B138" s="9"/>
      <c r="C138" s="10"/>
      <c r="D138" s="9" t="s">
        <v>248</v>
      </c>
      <c r="E138" s="9" t="s">
        <v>249</v>
      </c>
      <c r="F138" s="9" t="s">
        <v>14</v>
      </c>
      <c r="G138" s="11" t="n">
        <v>1003.23</v>
      </c>
      <c r="H138" s="12"/>
    </row>
    <row r="139" customFormat="false" ht="119.25" hidden="false" customHeight="true" outlineLevel="0" collapsed="false">
      <c r="A139" s="9" t="s">
        <v>252</v>
      </c>
      <c r="B139" s="9"/>
      <c r="C139" s="10"/>
      <c r="D139" s="9" t="s">
        <v>248</v>
      </c>
      <c r="E139" s="9" t="s">
        <v>249</v>
      </c>
      <c r="F139" s="9" t="s">
        <v>16</v>
      </c>
      <c r="G139" s="11" t="n">
        <v>929.23</v>
      </c>
      <c r="H139" s="12"/>
    </row>
    <row r="140" customFormat="false" ht="119.25" hidden="false" customHeight="true" outlineLevel="0" collapsed="false">
      <c r="A140" s="9" t="s">
        <v>253</v>
      </c>
      <c r="B140" s="9"/>
      <c r="C140" s="10"/>
      <c r="D140" s="9" t="s">
        <v>254</v>
      </c>
      <c r="E140" s="9" t="s">
        <v>255</v>
      </c>
      <c r="F140" s="9" t="s">
        <v>10</v>
      </c>
      <c r="G140" s="11" t="n">
        <v>235.23</v>
      </c>
      <c r="H140" s="12"/>
    </row>
    <row r="141" customFormat="false" ht="119.25" hidden="false" customHeight="true" outlineLevel="0" collapsed="false">
      <c r="A141" s="9" t="s">
        <v>256</v>
      </c>
      <c r="B141" s="9"/>
      <c r="C141" s="15"/>
      <c r="D141" s="9" t="s">
        <v>254</v>
      </c>
      <c r="E141" s="9" t="s">
        <v>255</v>
      </c>
      <c r="F141" s="9" t="s">
        <v>29</v>
      </c>
      <c r="G141" s="11" t="n">
        <v>289.23</v>
      </c>
      <c r="H141" s="12"/>
    </row>
    <row r="142" customFormat="false" ht="119.25" hidden="false" customHeight="true" outlineLevel="0" collapsed="false">
      <c r="A142" s="9" t="s">
        <v>257</v>
      </c>
      <c r="B142" s="9"/>
      <c r="C142" s="15"/>
      <c r="D142" s="9" t="s">
        <v>254</v>
      </c>
      <c r="E142" s="9" t="s">
        <v>255</v>
      </c>
      <c r="F142" s="9" t="s">
        <v>14</v>
      </c>
      <c r="G142" s="11" t="n">
        <v>317.23</v>
      </c>
      <c r="H142" s="12"/>
    </row>
    <row r="143" customFormat="false" ht="119.25" hidden="false" customHeight="true" outlineLevel="0" collapsed="false">
      <c r="A143" s="9" t="s">
        <v>258</v>
      </c>
      <c r="B143" s="9"/>
      <c r="C143" s="15"/>
      <c r="D143" s="9" t="s">
        <v>254</v>
      </c>
      <c r="E143" s="9" t="s">
        <v>255</v>
      </c>
      <c r="F143" s="9" t="s">
        <v>16</v>
      </c>
      <c r="G143" s="11" t="n">
        <v>294.23</v>
      </c>
      <c r="H143" s="12"/>
    </row>
    <row r="144" customFormat="false" ht="119.25" hidden="false" customHeight="true" outlineLevel="0" collapsed="false">
      <c r="A144" s="9" t="s">
        <v>259</v>
      </c>
      <c r="B144" s="9"/>
      <c r="C144" s="10"/>
      <c r="D144" s="9" t="s">
        <v>260</v>
      </c>
      <c r="E144" s="9" t="s">
        <v>255</v>
      </c>
      <c r="F144" s="9" t="s">
        <v>10</v>
      </c>
      <c r="G144" s="11" t="n">
        <v>190.23</v>
      </c>
      <c r="H144" s="12"/>
    </row>
    <row r="145" customFormat="false" ht="119.25" hidden="false" customHeight="true" outlineLevel="0" collapsed="false">
      <c r="A145" s="9" t="s">
        <v>261</v>
      </c>
      <c r="B145" s="9"/>
      <c r="C145" s="15"/>
      <c r="D145" s="9" t="s">
        <v>260</v>
      </c>
      <c r="E145" s="9" t="s">
        <v>255</v>
      </c>
      <c r="F145" s="9" t="s">
        <v>29</v>
      </c>
      <c r="G145" s="11" t="n">
        <v>218.23</v>
      </c>
      <c r="H145" s="12"/>
    </row>
    <row r="146" customFormat="false" ht="119.25" hidden="false" customHeight="true" outlineLevel="0" collapsed="false">
      <c r="A146" s="9" t="s">
        <v>262</v>
      </c>
      <c r="B146" s="9"/>
      <c r="C146" s="15"/>
      <c r="D146" s="9" t="s">
        <v>260</v>
      </c>
      <c r="E146" s="9" t="s">
        <v>255</v>
      </c>
      <c r="F146" s="9" t="s">
        <v>14</v>
      </c>
      <c r="G146" s="11" t="n">
        <v>256.23</v>
      </c>
      <c r="H146" s="12"/>
    </row>
    <row r="147" customFormat="false" ht="119.25" hidden="false" customHeight="true" outlineLevel="0" collapsed="false">
      <c r="A147" s="9" t="s">
        <v>263</v>
      </c>
      <c r="B147" s="9"/>
      <c r="C147" s="15"/>
      <c r="D147" s="9" t="s">
        <v>260</v>
      </c>
      <c r="E147" s="9" t="s">
        <v>255</v>
      </c>
      <c r="F147" s="9" t="s">
        <v>16</v>
      </c>
      <c r="G147" s="11" t="n">
        <v>237.23</v>
      </c>
      <c r="H147" s="12"/>
    </row>
    <row r="148" customFormat="false" ht="119.25" hidden="false" customHeight="true" outlineLevel="0" collapsed="false">
      <c r="A148" s="9" t="s">
        <v>264</v>
      </c>
      <c r="B148" s="9"/>
      <c r="C148" s="10"/>
      <c r="D148" s="9" t="s">
        <v>265</v>
      </c>
      <c r="E148" s="9" t="s">
        <v>266</v>
      </c>
      <c r="F148" s="9" t="s">
        <v>10</v>
      </c>
      <c r="G148" s="11" t="n">
        <v>49.23</v>
      </c>
      <c r="H148" s="12"/>
    </row>
    <row r="149" customFormat="false" ht="119.25" hidden="false" customHeight="true" outlineLevel="0" collapsed="false">
      <c r="A149" s="9" t="s">
        <v>267</v>
      </c>
      <c r="B149" s="9"/>
      <c r="C149" s="10"/>
      <c r="D149" s="9" t="s">
        <v>265</v>
      </c>
      <c r="E149" s="9" t="s">
        <v>266</v>
      </c>
      <c r="F149" s="9" t="s">
        <v>29</v>
      </c>
      <c r="G149" s="11" t="n">
        <v>56.23</v>
      </c>
      <c r="H149" s="12"/>
    </row>
    <row r="150" customFormat="false" ht="119.25" hidden="false" customHeight="true" outlineLevel="0" collapsed="false">
      <c r="A150" s="9" t="s">
        <v>268</v>
      </c>
      <c r="B150" s="9"/>
      <c r="C150" s="10"/>
      <c r="D150" s="9" t="s">
        <v>265</v>
      </c>
      <c r="E150" s="9" t="s">
        <v>266</v>
      </c>
      <c r="F150" s="9" t="s">
        <v>14</v>
      </c>
      <c r="G150" s="11" t="n">
        <v>66.23</v>
      </c>
      <c r="H150" s="12"/>
    </row>
    <row r="151" customFormat="false" ht="119.25" hidden="false" customHeight="true" outlineLevel="0" collapsed="false">
      <c r="A151" s="9" t="s">
        <v>269</v>
      </c>
      <c r="B151" s="9"/>
      <c r="C151" s="10"/>
      <c r="D151" s="9" t="s">
        <v>265</v>
      </c>
      <c r="E151" s="9" t="s">
        <v>266</v>
      </c>
      <c r="F151" s="9" t="s">
        <v>16</v>
      </c>
      <c r="G151" s="11" t="n">
        <v>61.23</v>
      </c>
      <c r="H151" s="12"/>
    </row>
    <row r="152" customFormat="false" ht="119.25" hidden="false" customHeight="true" outlineLevel="0" collapsed="false">
      <c r="A152" s="9" t="s">
        <v>270</v>
      </c>
      <c r="B152" s="9"/>
      <c r="C152" s="10"/>
      <c r="D152" s="9" t="s">
        <v>271</v>
      </c>
      <c r="E152" s="9" t="s">
        <v>266</v>
      </c>
      <c r="F152" s="9" t="s">
        <v>10</v>
      </c>
      <c r="G152" s="11" t="n">
        <v>55.23</v>
      </c>
      <c r="H152" s="12"/>
    </row>
    <row r="153" customFormat="false" ht="119.25" hidden="false" customHeight="true" outlineLevel="0" collapsed="false">
      <c r="A153" s="9" t="s">
        <v>272</v>
      </c>
      <c r="B153" s="9"/>
      <c r="C153" s="10"/>
      <c r="D153" s="9" t="s">
        <v>271</v>
      </c>
      <c r="E153" s="9" t="s">
        <v>266</v>
      </c>
      <c r="F153" s="9" t="s">
        <v>29</v>
      </c>
      <c r="G153" s="11" t="n">
        <v>63.23</v>
      </c>
      <c r="H153" s="12"/>
    </row>
    <row r="154" customFormat="false" ht="119.25" hidden="false" customHeight="true" outlineLevel="0" collapsed="false">
      <c r="A154" s="9" t="s">
        <v>273</v>
      </c>
      <c r="B154" s="9"/>
      <c r="C154" s="10"/>
      <c r="D154" s="9" t="s">
        <v>271</v>
      </c>
      <c r="E154" s="9" t="s">
        <v>266</v>
      </c>
      <c r="F154" s="9" t="s">
        <v>14</v>
      </c>
      <c r="G154" s="11" t="n">
        <v>74.23</v>
      </c>
      <c r="H154" s="12"/>
    </row>
    <row r="155" customFormat="false" ht="119.25" hidden="false" customHeight="true" outlineLevel="0" collapsed="false">
      <c r="A155" s="9" t="s">
        <v>274</v>
      </c>
      <c r="B155" s="9"/>
      <c r="C155" s="10"/>
      <c r="D155" s="9" t="s">
        <v>271</v>
      </c>
      <c r="E155" s="9" t="s">
        <v>266</v>
      </c>
      <c r="F155" s="9" t="s">
        <v>16</v>
      </c>
      <c r="G155" s="11" t="n">
        <v>63.23</v>
      </c>
      <c r="H155" s="12"/>
    </row>
    <row r="156" customFormat="false" ht="119.25" hidden="false" customHeight="true" outlineLevel="0" collapsed="false">
      <c r="A156" s="9" t="s">
        <v>275</v>
      </c>
      <c r="B156" s="9"/>
      <c r="C156" s="10"/>
      <c r="D156" s="9" t="s">
        <v>276</v>
      </c>
      <c r="E156" s="9" t="s">
        <v>266</v>
      </c>
      <c r="F156" s="9" t="s">
        <v>10</v>
      </c>
      <c r="G156" s="11" t="n">
        <v>29.23</v>
      </c>
      <c r="H156" s="12"/>
    </row>
    <row r="157" customFormat="false" ht="119.25" hidden="false" customHeight="true" outlineLevel="0" collapsed="false">
      <c r="A157" s="9" t="s">
        <v>277</v>
      </c>
      <c r="B157" s="9"/>
      <c r="C157" s="10"/>
      <c r="D157" s="9" t="s">
        <v>276</v>
      </c>
      <c r="E157" s="9" t="s">
        <v>266</v>
      </c>
      <c r="F157" s="9" t="s">
        <v>29</v>
      </c>
      <c r="G157" s="11" t="n">
        <v>33.23</v>
      </c>
      <c r="H157" s="12"/>
    </row>
    <row r="158" customFormat="false" ht="119.25" hidden="false" customHeight="true" outlineLevel="0" collapsed="false">
      <c r="A158" s="9" t="s">
        <v>278</v>
      </c>
      <c r="B158" s="9"/>
      <c r="C158" s="10"/>
      <c r="D158" s="9" t="s">
        <v>276</v>
      </c>
      <c r="E158" s="9" t="s">
        <v>266</v>
      </c>
      <c r="F158" s="9" t="s">
        <v>14</v>
      </c>
      <c r="G158" s="11" t="n">
        <v>39.23</v>
      </c>
      <c r="H158" s="12"/>
    </row>
    <row r="159" customFormat="false" ht="119.25" hidden="false" customHeight="true" outlineLevel="0" collapsed="false">
      <c r="A159" s="9" t="s">
        <v>279</v>
      </c>
      <c r="B159" s="9"/>
      <c r="C159" s="10"/>
      <c r="D159" s="9" t="s">
        <v>276</v>
      </c>
      <c r="E159" s="9" t="s">
        <v>266</v>
      </c>
      <c r="F159" s="9" t="s">
        <v>16</v>
      </c>
      <c r="G159" s="11" t="n">
        <v>36.23</v>
      </c>
      <c r="H159" s="12"/>
    </row>
    <row r="160" customFormat="false" ht="119.25" hidden="false" customHeight="true" outlineLevel="0" collapsed="false">
      <c r="A160" s="9" t="s">
        <v>280</v>
      </c>
      <c r="B160" s="9"/>
      <c r="C160" s="10"/>
      <c r="D160" s="9" t="s">
        <v>281</v>
      </c>
      <c r="E160" s="9" t="s">
        <v>282</v>
      </c>
      <c r="F160" s="9" t="s">
        <v>10</v>
      </c>
      <c r="G160" s="11" t="n">
        <v>70.23</v>
      </c>
      <c r="H160" s="12"/>
    </row>
    <row r="161" customFormat="false" ht="119.25" hidden="false" customHeight="true" outlineLevel="0" collapsed="false">
      <c r="A161" s="9" t="s">
        <v>283</v>
      </c>
      <c r="B161" s="9"/>
      <c r="C161" s="10"/>
      <c r="D161" s="9" t="s">
        <v>281</v>
      </c>
      <c r="E161" s="9" t="s">
        <v>282</v>
      </c>
      <c r="F161" s="9" t="s">
        <v>29</v>
      </c>
      <c r="G161" s="11" t="n">
        <v>80.23</v>
      </c>
      <c r="H161" s="12"/>
    </row>
    <row r="162" customFormat="false" ht="119.25" hidden="false" customHeight="true" outlineLevel="0" collapsed="false">
      <c r="A162" s="9" t="s">
        <v>284</v>
      </c>
      <c r="B162" s="9"/>
      <c r="C162" s="10"/>
      <c r="D162" s="9" t="s">
        <v>281</v>
      </c>
      <c r="E162" s="9" t="s">
        <v>282</v>
      </c>
      <c r="F162" s="9" t="s">
        <v>14</v>
      </c>
      <c r="G162" s="11" t="n">
        <v>94.23</v>
      </c>
      <c r="H162" s="12"/>
    </row>
    <row r="163" customFormat="false" ht="119.25" hidden="false" customHeight="true" outlineLevel="0" collapsed="false">
      <c r="A163" s="9" t="s">
        <v>285</v>
      </c>
      <c r="B163" s="9"/>
      <c r="C163" s="10"/>
      <c r="D163" s="9" t="s">
        <v>281</v>
      </c>
      <c r="E163" s="9" t="s">
        <v>282</v>
      </c>
      <c r="F163" s="9" t="s">
        <v>16</v>
      </c>
      <c r="G163" s="11" t="n">
        <v>87.23</v>
      </c>
      <c r="H163" s="12"/>
    </row>
    <row r="164" customFormat="false" ht="119.25" hidden="false" customHeight="true" outlineLevel="0" collapsed="false">
      <c r="A164" s="9" t="s">
        <v>286</v>
      </c>
      <c r="B164" s="9"/>
      <c r="C164" s="10"/>
      <c r="D164" s="9" t="s">
        <v>287</v>
      </c>
      <c r="E164" s="9" t="s">
        <v>288</v>
      </c>
      <c r="F164" s="9" t="s">
        <v>10</v>
      </c>
      <c r="G164" s="11" t="n">
        <v>319.23</v>
      </c>
      <c r="H164" s="12"/>
    </row>
    <row r="165" customFormat="false" ht="119.25" hidden="false" customHeight="true" outlineLevel="0" collapsed="false">
      <c r="A165" s="9" t="s">
        <v>289</v>
      </c>
      <c r="B165" s="9"/>
      <c r="C165" s="10"/>
      <c r="D165" s="9" t="s">
        <v>287</v>
      </c>
      <c r="E165" s="9" t="s">
        <v>288</v>
      </c>
      <c r="F165" s="9" t="s">
        <v>29</v>
      </c>
      <c r="G165" s="11" t="n">
        <v>338.23</v>
      </c>
      <c r="H165" s="12"/>
    </row>
    <row r="166" customFormat="false" ht="119.25" hidden="false" customHeight="true" outlineLevel="0" collapsed="false">
      <c r="A166" s="9" t="s">
        <v>290</v>
      </c>
      <c r="B166" s="9"/>
      <c r="C166" s="10"/>
      <c r="D166" s="9" t="s">
        <v>287</v>
      </c>
      <c r="E166" s="9" t="s">
        <v>288</v>
      </c>
      <c r="F166" s="9" t="s">
        <v>16</v>
      </c>
      <c r="G166" s="11" t="n">
        <v>338.23</v>
      </c>
      <c r="H166" s="12"/>
    </row>
    <row r="167" customFormat="false" ht="119.25" hidden="false" customHeight="true" outlineLevel="0" collapsed="false">
      <c r="A167" s="9" t="s">
        <v>291</v>
      </c>
      <c r="B167" s="9"/>
      <c r="C167" s="10"/>
      <c r="D167" s="9" t="s">
        <v>292</v>
      </c>
      <c r="E167" s="9" t="s">
        <v>293</v>
      </c>
      <c r="F167" s="9" t="s">
        <v>10</v>
      </c>
      <c r="G167" s="11" t="n">
        <v>248.23</v>
      </c>
      <c r="H167" s="12"/>
    </row>
    <row r="168" customFormat="false" ht="119.25" hidden="false" customHeight="true" outlineLevel="0" collapsed="false">
      <c r="A168" s="9" t="s">
        <v>294</v>
      </c>
      <c r="B168" s="9"/>
      <c r="C168" s="10"/>
      <c r="D168" s="9" t="s">
        <v>292</v>
      </c>
      <c r="E168" s="9" t="s">
        <v>293</v>
      </c>
      <c r="F168" s="9" t="s">
        <v>29</v>
      </c>
      <c r="G168" s="11" t="n">
        <v>297.23</v>
      </c>
      <c r="H168" s="12"/>
    </row>
    <row r="169" customFormat="false" ht="119.25" hidden="false" customHeight="true" outlineLevel="0" collapsed="false">
      <c r="A169" s="9" t="s">
        <v>295</v>
      </c>
      <c r="B169" s="9"/>
      <c r="C169" s="10"/>
      <c r="D169" s="9" t="s">
        <v>292</v>
      </c>
      <c r="E169" s="9" t="s">
        <v>293</v>
      </c>
      <c r="F169" s="9" t="s">
        <v>14</v>
      </c>
      <c r="G169" s="11" t="n">
        <v>327.23</v>
      </c>
      <c r="H169" s="12"/>
    </row>
    <row r="170" customFormat="false" ht="119.25" hidden="false" customHeight="true" outlineLevel="0" collapsed="false">
      <c r="A170" s="9" t="s">
        <v>296</v>
      </c>
      <c r="B170" s="9"/>
      <c r="C170" s="10"/>
      <c r="D170" s="9" t="s">
        <v>292</v>
      </c>
      <c r="E170" s="9" t="s">
        <v>293</v>
      </c>
      <c r="F170" s="9" t="s">
        <v>16</v>
      </c>
      <c r="G170" s="11" t="n">
        <v>309.23</v>
      </c>
      <c r="H170" s="12"/>
    </row>
    <row r="171" customFormat="false" ht="119.25" hidden="false" customHeight="true" outlineLevel="0" collapsed="false">
      <c r="A171" s="9" t="s">
        <v>297</v>
      </c>
      <c r="B171" s="9"/>
      <c r="C171" s="10"/>
      <c r="D171" s="9" t="s">
        <v>292</v>
      </c>
      <c r="E171" s="9" t="s">
        <v>298</v>
      </c>
      <c r="F171" s="9" t="s">
        <v>10</v>
      </c>
      <c r="G171" s="11" t="n">
        <v>271.23</v>
      </c>
      <c r="H171" s="12"/>
    </row>
    <row r="172" customFormat="false" ht="119.25" hidden="false" customHeight="true" outlineLevel="0" collapsed="false">
      <c r="A172" s="9" t="s">
        <v>299</v>
      </c>
      <c r="B172" s="9"/>
      <c r="C172" s="10"/>
      <c r="D172" s="9" t="s">
        <v>292</v>
      </c>
      <c r="E172" s="9" t="s">
        <v>298</v>
      </c>
      <c r="F172" s="9" t="s">
        <v>29</v>
      </c>
      <c r="G172" s="11" t="n">
        <v>312.23</v>
      </c>
      <c r="H172" s="12"/>
    </row>
    <row r="173" customFormat="false" ht="119.25" hidden="false" customHeight="true" outlineLevel="0" collapsed="false">
      <c r="A173" s="9" t="s">
        <v>300</v>
      </c>
      <c r="B173" s="9"/>
      <c r="C173" s="10"/>
      <c r="D173" s="9" t="s">
        <v>292</v>
      </c>
      <c r="E173" s="9" t="s">
        <v>298</v>
      </c>
      <c r="F173" s="9" t="s">
        <v>14</v>
      </c>
      <c r="G173" s="11" t="n">
        <v>366.23</v>
      </c>
      <c r="H173" s="12"/>
    </row>
    <row r="174" customFormat="false" ht="119.25" hidden="false" customHeight="true" outlineLevel="0" collapsed="false">
      <c r="A174" s="9" t="s">
        <v>301</v>
      </c>
      <c r="B174" s="9"/>
      <c r="C174" s="10"/>
      <c r="D174" s="9" t="s">
        <v>292</v>
      </c>
      <c r="E174" s="9" t="s">
        <v>298</v>
      </c>
      <c r="F174" s="9" t="s">
        <v>16</v>
      </c>
      <c r="G174" s="11" t="n">
        <v>326.23</v>
      </c>
      <c r="H174" s="12"/>
    </row>
    <row r="175" customFormat="false" ht="119.25" hidden="false" customHeight="true" outlineLevel="0" collapsed="false">
      <c r="A175" s="13" t="s">
        <v>302</v>
      </c>
      <c r="B175" s="9"/>
      <c r="C175" s="10"/>
      <c r="D175" s="9" t="s">
        <v>303</v>
      </c>
      <c r="E175" s="9" t="s">
        <v>304</v>
      </c>
      <c r="F175" s="9" t="s">
        <v>10</v>
      </c>
      <c r="G175" s="11" t="n">
        <v>399.23</v>
      </c>
      <c r="H175" s="12"/>
    </row>
    <row r="176" customFormat="false" ht="119.25" hidden="false" customHeight="true" outlineLevel="0" collapsed="false">
      <c r="A176" s="13" t="s">
        <v>305</v>
      </c>
      <c r="B176" s="9"/>
      <c r="C176" s="10"/>
      <c r="D176" s="9" t="s">
        <v>303</v>
      </c>
      <c r="E176" s="9" t="s">
        <v>304</v>
      </c>
      <c r="F176" s="9" t="s">
        <v>29</v>
      </c>
      <c r="G176" s="11" t="n">
        <v>499.23</v>
      </c>
      <c r="H176" s="12"/>
    </row>
    <row r="177" customFormat="false" ht="119.25" hidden="false" customHeight="true" outlineLevel="0" collapsed="false">
      <c r="A177" s="13" t="s">
        <v>306</v>
      </c>
      <c r="B177" s="9"/>
      <c r="C177" s="10"/>
      <c r="D177" s="9" t="s">
        <v>303</v>
      </c>
      <c r="E177" s="9" t="s">
        <v>304</v>
      </c>
      <c r="F177" s="9" t="s">
        <v>14</v>
      </c>
      <c r="G177" s="11" t="n">
        <v>539.23</v>
      </c>
      <c r="H177" s="12"/>
    </row>
    <row r="178" customFormat="false" ht="119.25" hidden="false" customHeight="true" outlineLevel="0" collapsed="false">
      <c r="A178" s="13" t="s">
        <v>307</v>
      </c>
      <c r="B178" s="9"/>
      <c r="C178" s="10"/>
      <c r="D178" s="9" t="s">
        <v>303</v>
      </c>
      <c r="E178" s="9" t="s">
        <v>304</v>
      </c>
      <c r="F178" s="9" t="s">
        <v>16</v>
      </c>
      <c r="G178" s="11" t="n">
        <v>519.23</v>
      </c>
      <c r="H178" s="12"/>
    </row>
    <row r="179" customFormat="false" ht="119.25" hidden="false" customHeight="true" outlineLevel="0" collapsed="false">
      <c r="A179" s="9" t="s">
        <v>308</v>
      </c>
      <c r="B179" s="9"/>
      <c r="C179" s="10"/>
      <c r="D179" s="9" t="s">
        <v>309</v>
      </c>
      <c r="E179" s="9" t="s">
        <v>310</v>
      </c>
      <c r="F179" s="9" t="s">
        <v>10</v>
      </c>
      <c r="G179" s="11" t="n">
        <v>539.23</v>
      </c>
      <c r="H179" s="12"/>
    </row>
    <row r="180" customFormat="false" ht="119.25" hidden="false" customHeight="true" outlineLevel="0" collapsed="false">
      <c r="A180" s="9" t="s">
        <v>311</v>
      </c>
      <c r="B180" s="9"/>
      <c r="C180" s="10"/>
      <c r="D180" s="9" t="s">
        <v>309</v>
      </c>
      <c r="E180" s="9" t="s">
        <v>310</v>
      </c>
      <c r="F180" s="9" t="s">
        <v>29</v>
      </c>
      <c r="G180" s="11" t="n">
        <v>620.23</v>
      </c>
      <c r="H180" s="12"/>
    </row>
    <row r="181" customFormat="false" ht="119.25" hidden="false" customHeight="true" outlineLevel="0" collapsed="false">
      <c r="A181" s="9" t="s">
        <v>312</v>
      </c>
      <c r="B181" s="9"/>
      <c r="C181" s="10"/>
      <c r="D181" s="9" t="s">
        <v>309</v>
      </c>
      <c r="E181" s="9" t="s">
        <v>310</v>
      </c>
      <c r="F181" s="9" t="s">
        <v>14</v>
      </c>
      <c r="G181" s="11" t="n">
        <v>701.23</v>
      </c>
      <c r="H181" s="12"/>
    </row>
    <row r="182" customFormat="false" ht="119.25" hidden="false" customHeight="true" outlineLevel="0" collapsed="false">
      <c r="A182" s="9" t="s">
        <v>313</v>
      </c>
      <c r="B182" s="9"/>
      <c r="C182" s="10"/>
      <c r="D182" s="9" t="s">
        <v>309</v>
      </c>
      <c r="E182" s="9" t="s">
        <v>310</v>
      </c>
      <c r="F182" s="9" t="s">
        <v>16</v>
      </c>
      <c r="G182" s="11" t="n">
        <v>647.23</v>
      </c>
      <c r="H182" s="12"/>
    </row>
    <row r="183" customFormat="false" ht="119.25" hidden="false" customHeight="true" outlineLevel="0" collapsed="false">
      <c r="A183" s="9" t="s">
        <v>314</v>
      </c>
      <c r="B183" s="9"/>
      <c r="C183" s="15"/>
      <c r="D183" s="9" t="s">
        <v>315</v>
      </c>
      <c r="E183" s="9" t="s">
        <v>316</v>
      </c>
      <c r="F183" s="9" t="s">
        <v>10</v>
      </c>
      <c r="G183" s="11" t="n">
        <v>232.23</v>
      </c>
      <c r="H183" s="12"/>
    </row>
    <row r="184" customFormat="false" ht="119.25" hidden="false" customHeight="true" outlineLevel="0" collapsed="false">
      <c r="A184" s="9" t="s">
        <v>317</v>
      </c>
      <c r="B184" s="9"/>
      <c r="C184" s="9"/>
      <c r="D184" s="9" t="s">
        <v>315</v>
      </c>
      <c r="E184" s="9" t="s">
        <v>316</v>
      </c>
      <c r="F184" s="9" t="s">
        <v>29</v>
      </c>
      <c r="G184" s="11" t="n">
        <v>266.23</v>
      </c>
      <c r="H184" s="12"/>
    </row>
    <row r="185" customFormat="false" ht="119.25" hidden="false" customHeight="true" outlineLevel="0" collapsed="false">
      <c r="A185" s="9" t="s">
        <v>318</v>
      </c>
      <c r="B185" s="9"/>
      <c r="C185" s="9"/>
      <c r="D185" s="9" t="s">
        <v>315</v>
      </c>
      <c r="E185" s="9" t="s">
        <v>316</v>
      </c>
      <c r="F185" s="9" t="s">
        <v>14</v>
      </c>
      <c r="G185" s="11" t="n">
        <v>301.23</v>
      </c>
      <c r="H185" s="12"/>
    </row>
    <row r="186" customFormat="false" ht="119.25" hidden="false" customHeight="true" outlineLevel="0" collapsed="false">
      <c r="A186" s="9" t="s">
        <v>319</v>
      </c>
      <c r="B186" s="9"/>
      <c r="C186" s="9"/>
      <c r="D186" s="9" t="s">
        <v>315</v>
      </c>
      <c r="E186" s="9" t="s">
        <v>316</v>
      </c>
      <c r="F186" s="9" t="s">
        <v>16</v>
      </c>
      <c r="G186" s="11" t="n">
        <v>278.23</v>
      </c>
      <c r="H186" s="12"/>
    </row>
    <row r="187" customFormat="false" ht="119.25" hidden="false" customHeight="true" outlineLevel="0" collapsed="false">
      <c r="A187" s="9" t="s">
        <v>320</v>
      </c>
      <c r="B187" s="9"/>
      <c r="C187" s="15"/>
      <c r="D187" s="9" t="s">
        <v>321</v>
      </c>
      <c r="E187" s="9" t="s">
        <v>316</v>
      </c>
      <c r="F187" s="9" t="s">
        <v>10</v>
      </c>
      <c r="G187" s="11" t="n">
        <v>192.23</v>
      </c>
      <c r="H187" s="12"/>
    </row>
    <row r="188" customFormat="false" ht="119.25" hidden="false" customHeight="true" outlineLevel="0" collapsed="false">
      <c r="A188" s="9" t="s">
        <v>322</v>
      </c>
      <c r="B188" s="9"/>
      <c r="C188" s="9"/>
      <c r="D188" s="9" t="s">
        <v>321</v>
      </c>
      <c r="E188" s="9" t="s">
        <v>316</v>
      </c>
      <c r="F188" s="9" t="s">
        <v>29</v>
      </c>
      <c r="G188" s="11" t="n">
        <v>230.23</v>
      </c>
      <c r="H188" s="12"/>
    </row>
    <row r="189" customFormat="false" ht="119.25" hidden="false" customHeight="true" outlineLevel="0" collapsed="false">
      <c r="A189" s="9" t="s">
        <v>323</v>
      </c>
      <c r="B189" s="9"/>
      <c r="C189" s="9"/>
      <c r="D189" s="9" t="s">
        <v>321</v>
      </c>
      <c r="E189" s="9" t="s">
        <v>316</v>
      </c>
      <c r="F189" s="9" t="s">
        <v>14</v>
      </c>
      <c r="G189" s="11" t="n">
        <v>249.23</v>
      </c>
      <c r="H189" s="12"/>
    </row>
    <row r="190" customFormat="false" ht="119.25" hidden="false" customHeight="true" outlineLevel="0" collapsed="false">
      <c r="A190" s="9" t="s">
        <v>324</v>
      </c>
      <c r="B190" s="9"/>
      <c r="C190" s="9"/>
      <c r="D190" s="9" t="s">
        <v>321</v>
      </c>
      <c r="E190" s="9" t="s">
        <v>316</v>
      </c>
      <c r="F190" s="9" t="s">
        <v>16</v>
      </c>
      <c r="G190" s="11" t="n">
        <v>240.23</v>
      </c>
      <c r="H190" s="12"/>
    </row>
    <row r="191" customFormat="false" ht="119.25" hidden="false" customHeight="true" outlineLevel="0" collapsed="false">
      <c r="A191" s="9" t="s">
        <v>325</v>
      </c>
      <c r="B191" s="9"/>
      <c r="C191" s="10"/>
      <c r="D191" s="9" t="s">
        <v>265</v>
      </c>
      <c r="E191" s="9" t="s">
        <v>266</v>
      </c>
      <c r="F191" s="9" t="s">
        <v>10</v>
      </c>
      <c r="G191" s="11" t="n">
        <v>58.23</v>
      </c>
      <c r="H191" s="12"/>
    </row>
    <row r="192" customFormat="false" ht="119.25" hidden="false" customHeight="true" outlineLevel="0" collapsed="false">
      <c r="A192" s="9" t="s">
        <v>326</v>
      </c>
      <c r="B192" s="9"/>
      <c r="C192" s="10"/>
      <c r="D192" s="9" t="s">
        <v>265</v>
      </c>
      <c r="E192" s="9" t="s">
        <v>266</v>
      </c>
      <c r="F192" s="9" t="s">
        <v>29</v>
      </c>
      <c r="G192" s="11" t="n">
        <v>67.23</v>
      </c>
      <c r="H192" s="12"/>
    </row>
    <row r="193" customFormat="false" ht="119.25" hidden="false" customHeight="true" outlineLevel="0" collapsed="false">
      <c r="A193" s="9" t="s">
        <v>327</v>
      </c>
      <c r="B193" s="9"/>
      <c r="C193" s="10"/>
      <c r="D193" s="9" t="s">
        <v>265</v>
      </c>
      <c r="E193" s="9" t="s">
        <v>266</v>
      </c>
      <c r="F193" s="9" t="s">
        <v>14</v>
      </c>
      <c r="G193" s="11" t="n">
        <v>78.23</v>
      </c>
      <c r="H193" s="12"/>
    </row>
    <row r="194" customFormat="false" ht="119.25" hidden="false" customHeight="true" outlineLevel="0" collapsed="false">
      <c r="A194" s="9" t="s">
        <v>328</v>
      </c>
      <c r="B194" s="9"/>
      <c r="C194" s="10"/>
      <c r="D194" s="9" t="s">
        <v>265</v>
      </c>
      <c r="E194" s="9" t="s">
        <v>266</v>
      </c>
      <c r="F194" s="9" t="s">
        <v>16</v>
      </c>
      <c r="G194" s="11" t="n">
        <v>72.23</v>
      </c>
      <c r="H194" s="12"/>
    </row>
    <row r="195" customFormat="false" ht="119.25" hidden="false" customHeight="true" outlineLevel="0" collapsed="false">
      <c r="A195" s="9" t="s">
        <v>329</v>
      </c>
      <c r="B195" s="9"/>
      <c r="C195" s="10"/>
      <c r="D195" s="9" t="s">
        <v>271</v>
      </c>
      <c r="E195" s="9" t="s">
        <v>266</v>
      </c>
      <c r="F195" s="9" t="s">
        <v>10</v>
      </c>
      <c r="G195" s="11" t="n">
        <v>63.23</v>
      </c>
      <c r="H195" s="12"/>
    </row>
    <row r="196" customFormat="false" ht="119.25" hidden="false" customHeight="true" outlineLevel="0" collapsed="false">
      <c r="A196" s="9" t="s">
        <v>330</v>
      </c>
      <c r="B196" s="9"/>
      <c r="C196" s="10"/>
      <c r="D196" s="9" t="s">
        <v>271</v>
      </c>
      <c r="E196" s="9" t="s">
        <v>266</v>
      </c>
      <c r="F196" s="9" t="s">
        <v>29</v>
      </c>
      <c r="G196" s="11" t="n">
        <v>73.23</v>
      </c>
      <c r="H196" s="12"/>
    </row>
    <row r="197" customFormat="false" ht="119.25" hidden="false" customHeight="true" outlineLevel="0" collapsed="false">
      <c r="A197" s="9" t="s">
        <v>331</v>
      </c>
      <c r="B197" s="9"/>
      <c r="C197" s="10"/>
      <c r="D197" s="9" t="s">
        <v>271</v>
      </c>
      <c r="E197" s="9" t="s">
        <v>266</v>
      </c>
      <c r="F197" s="9" t="s">
        <v>14</v>
      </c>
      <c r="G197" s="11" t="n">
        <v>85.23</v>
      </c>
      <c r="H197" s="12"/>
    </row>
    <row r="198" customFormat="false" ht="119.25" hidden="false" customHeight="true" outlineLevel="0" collapsed="false">
      <c r="A198" s="9" t="s">
        <v>332</v>
      </c>
      <c r="B198" s="9"/>
      <c r="C198" s="10"/>
      <c r="D198" s="9" t="s">
        <v>271</v>
      </c>
      <c r="E198" s="9" t="s">
        <v>266</v>
      </c>
      <c r="F198" s="9" t="s">
        <v>16</v>
      </c>
      <c r="G198" s="11" t="n">
        <v>79.23</v>
      </c>
      <c r="H198" s="12"/>
    </row>
    <row r="199" customFormat="false" ht="119.25" hidden="false" customHeight="true" outlineLevel="0" collapsed="false">
      <c r="A199" s="9" t="s">
        <v>333</v>
      </c>
      <c r="B199" s="9"/>
      <c r="C199" s="10"/>
      <c r="D199" s="9" t="s">
        <v>276</v>
      </c>
      <c r="E199" s="9" t="s">
        <v>266</v>
      </c>
      <c r="F199" s="9" t="s">
        <v>10</v>
      </c>
      <c r="G199" s="11" t="n">
        <v>39.23</v>
      </c>
      <c r="H199" s="12"/>
    </row>
    <row r="200" customFormat="false" ht="119.25" hidden="false" customHeight="true" outlineLevel="0" collapsed="false">
      <c r="A200" s="9" t="s">
        <v>334</v>
      </c>
      <c r="B200" s="9"/>
      <c r="C200" s="10"/>
      <c r="D200" s="9" t="s">
        <v>276</v>
      </c>
      <c r="E200" s="9" t="s">
        <v>266</v>
      </c>
      <c r="F200" s="9" t="s">
        <v>29</v>
      </c>
      <c r="G200" s="11" t="n">
        <v>45.23</v>
      </c>
      <c r="H200" s="12"/>
    </row>
    <row r="201" customFormat="false" ht="119.25" hidden="false" customHeight="true" outlineLevel="0" collapsed="false">
      <c r="A201" s="9" t="s">
        <v>335</v>
      </c>
      <c r="B201" s="9"/>
      <c r="C201" s="10"/>
      <c r="D201" s="9" t="s">
        <v>276</v>
      </c>
      <c r="E201" s="9" t="s">
        <v>266</v>
      </c>
      <c r="F201" s="9" t="s">
        <v>14</v>
      </c>
      <c r="G201" s="11" t="n">
        <v>53.23</v>
      </c>
      <c r="H201" s="12"/>
    </row>
    <row r="202" customFormat="false" ht="119.25" hidden="false" customHeight="true" outlineLevel="0" collapsed="false">
      <c r="A202" s="9" t="s">
        <v>336</v>
      </c>
      <c r="B202" s="9"/>
      <c r="C202" s="10"/>
      <c r="D202" s="9" t="s">
        <v>276</v>
      </c>
      <c r="E202" s="9" t="s">
        <v>266</v>
      </c>
      <c r="F202" s="9" t="s">
        <v>16</v>
      </c>
      <c r="G202" s="11" t="n">
        <v>49.23</v>
      </c>
      <c r="H202" s="12"/>
    </row>
    <row r="203" customFormat="false" ht="119.25" hidden="false" customHeight="true" outlineLevel="0" collapsed="false">
      <c r="A203" s="9" t="s">
        <v>337</v>
      </c>
      <c r="B203" s="9"/>
      <c r="C203" s="10"/>
      <c r="D203" s="9" t="s">
        <v>281</v>
      </c>
      <c r="E203" s="9" t="s">
        <v>282</v>
      </c>
      <c r="F203" s="9" t="s">
        <v>10</v>
      </c>
      <c r="G203" s="11" t="n">
        <v>76.23</v>
      </c>
      <c r="H203" s="12"/>
    </row>
    <row r="204" customFormat="false" ht="119.25" hidden="false" customHeight="true" outlineLevel="0" collapsed="false">
      <c r="A204" s="9" t="s">
        <v>338</v>
      </c>
      <c r="B204" s="9"/>
      <c r="C204" s="10"/>
      <c r="D204" s="9" t="s">
        <v>281</v>
      </c>
      <c r="E204" s="9" t="s">
        <v>282</v>
      </c>
      <c r="F204" s="9" t="s">
        <v>29</v>
      </c>
      <c r="G204" s="11" t="n">
        <v>91.23</v>
      </c>
      <c r="H204" s="12"/>
    </row>
    <row r="205" customFormat="false" ht="119.25" hidden="false" customHeight="true" outlineLevel="0" collapsed="false">
      <c r="A205" s="9" t="s">
        <v>339</v>
      </c>
      <c r="B205" s="9"/>
      <c r="C205" s="10"/>
      <c r="D205" s="9" t="s">
        <v>281</v>
      </c>
      <c r="E205" s="9" t="s">
        <v>282</v>
      </c>
      <c r="F205" s="9" t="s">
        <v>14</v>
      </c>
      <c r="G205" s="11" t="n">
        <v>102.23</v>
      </c>
      <c r="H205" s="12"/>
    </row>
    <row r="206" customFormat="false" ht="119.25" hidden="false" customHeight="true" outlineLevel="0" collapsed="false">
      <c r="A206" s="9" t="s">
        <v>340</v>
      </c>
      <c r="B206" s="9"/>
      <c r="C206" s="10"/>
      <c r="D206" s="9" t="s">
        <v>281</v>
      </c>
      <c r="E206" s="9" t="s">
        <v>282</v>
      </c>
      <c r="F206" s="9" t="s">
        <v>16</v>
      </c>
      <c r="G206" s="11" t="n">
        <v>98.23</v>
      </c>
      <c r="H206" s="12"/>
    </row>
    <row r="207" customFormat="false" ht="119.25" hidden="false" customHeight="true" outlineLevel="0" collapsed="false">
      <c r="A207" s="9" t="s">
        <v>341</v>
      </c>
      <c r="B207" s="9"/>
      <c r="C207" s="10"/>
      <c r="D207" s="9" t="s">
        <v>342</v>
      </c>
      <c r="E207" s="9" t="s">
        <v>343</v>
      </c>
      <c r="F207" s="9" t="s">
        <v>10</v>
      </c>
      <c r="G207" s="11" t="n">
        <v>226.23</v>
      </c>
      <c r="H207" s="12"/>
    </row>
    <row r="208" customFormat="false" ht="119.25" hidden="false" customHeight="true" outlineLevel="0" collapsed="false">
      <c r="A208" s="9" t="s">
        <v>344</v>
      </c>
      <c r="B208" s="9"/>
      <c r="C208" s="10"/>
      <c r="D208" s="9" t="s">
        <v>342</v>
      </c>
      <c r="E208" s="9" t="s">
        <v>345</v>
      </c>
      <c r="F208" s="9" t="s">
        <v>29</v>
      </c>
      <c r="G208" s="11" t="n">
        <v>271.23</v>
      </c>
      <c r="H208" s="12"/>
    </row>
    <row r="209" customFormat="false" ht="119.25" hidden="false" customHeight="true" outlineLevel="0" collapsed="false">
      <c r="A209" s="9" t="s">
        <v>346</v>
      </c>
      <c r="B209" s="9"/>
      <c r="C209" s="10"/>
      <c r="D209" s="9" t="s">
        <v>342</v>
      </c>
      <c r="E209" s="9" t="s">
        <v>347</v>
      </c>
      <c r="F209" s="9" t="s">
        <v>14</v>
      </c>
      <c r="G209" s="11" t="n">
        <v>305.23</v>
      </c>
      <c r="H209" s="12"/>
    </row>
    <row r="210" customFormat="false" ht="119.25" hidden="false" customHeight="true" outlineLevel="0" collapsed="false">
      <c r="A210" s="9" t="s">
        <v>348</v>
      </c>
      <c r="B210" s="9"/>
      <c r="C210" s="10"/>
      <c r="D210" s="9" t="s">
        <v>342</v>
      </c>
      <c r="E210" s="9" t="s">
        <v>349</v>
      </c>
      <c r="F210" s="9" t="s">
        <v>16</v>
      </c>
      <c r="G210" s="11" t="n">
        <v>282.23</v>
      </c>
      <c r="H210" s="12"/>
    </row>
    <row r="211" customFormat="false" ht="119.25" hidden="false" customHeight="true" outlineLevel="0" collapsed="false">
      <c r="A211" s="9" t="s">
        <v>350</v>
      </c>
      <c r="B211" s="9"/>
      <c r="C211" s="10"/>
      <c r="D211" s="9" t="s">
        <v>351</v>
      </c>
      <c r="E211" s="9" t="s">
        <v>352</v>
      </c>
      <c r="F211" s="9" t="s">
        <v>10</v>
      </c>
      <c r="G211" s="11" t="n">
        <v>195.23</v>
      </c>
      <c r="H211" s="12"/>
    </row>
    <row r="212" customFormat="false" ht="119.25" hidden="false" customHeight="true" outlineLevel="0" collapsed="false">
      <c r="A212" s="9" t="s">
        <v>353</v>
      </c>
      <c r="B212" s="9"/>
      <c r="C212" s="10"/>
      <c r="D212" s="9" t="s">
        <v>351</v>
      </c>
      <c r="E212" s="9" t="s">
        <v>352</v>
      </c>
      <c r="F212" s="9" t="s">
        <v>29</v>
      </c>
      <c r="G212" s="11" t="n">
        <v>234.23</v>
      </c>
      <c r="H212" s="12"/>
    </row>
    <row r="213" customFormat="false" ht="119.25" hidden="false" customHeight="true" outlineLevel="0" collapsed="false">
      <c r="A213" s="9" t="s">
        <v>354</v>
      </c>
      <c r="B213" s="9"/>
      <c r="C213" s="10"/>
      <c r="D213" s="9" t="s">
        <v>351</v>
      </c>
      <c r="E213" s="9" t="s">
        <v>352</v>
      </c>
      <c r="F213" s="9" t="s">
        <v>14</v>
      </c>
      <c r="G213" s="11" t="n">
        <v>269.23</v>
      </c>
      <c r="H213" s="12"/>
    </row>
    <row r="214" customFormat="false" ht="119.25" hidden="false" customHeight="true" outlineLevel="0" collapsed="false">
      <c r="A214" s="9" t="s">
        <v>355</v>
      </c>
      <c r="B214" s="9"/>
      <c r="C214" s="10"/>
      <c r="D214" s="9" t="s">
        <v>351</v>
      </c>
      <c r="E214" s="9" t="s">
        <v>352</v>
      </c>
      <c r="F214" s="9" t="s">
        <v>16</v>
      </c>
      <c r="G214" s="11" t="n">
        <v>239.23</v>
      </c>
      <c r="H214" s="12"/>
    </row>
    <row r="215" customFormat="false" ht="119.25" hidden="false" customHeight="true" outlineLevel="0" collapsed="false">
      <c r="A215" s="13" t="s">
        <v>356</v>
      </c>
      <c r="B215" s="9"/>
      <c r="C215" s="10"/>
      <c r="D215" s="9" t="s">
        <v>357</v>
      </c>
      <c r="E215" s="9" t="s">
        <v>358</v>
      </c>
      <c r="F215" s="9" t="s">
        <v>10</v>
      </c>
      <c r="G215" s="11" t="n">
        <v>389.23</v>
      </c>
      <c r="H215" s="12"/>
    </row>
    <row r="216" customFormat="false" ht="119.25" hidden="false" customHeight="true" outlineLevel="0" collapsed="false">
      <c r="A216" s="13" t="s">
        <v>359</v>
      </c>
      <c r="B216" s="9"/>
      <c r="C216" s="10"/>
      <c r="D216" s="9" t="s">
        <v>357</v>
      </c>
      <c r="E216" s="9" t="s">
        <v>358</v>
      </c>
      <c r="F216" s="9" t="s">
        <v>29</v>
      </c>
      <c r="G216" s="11" t="n">
        <v>467.23</v>
      </c>
      <c r="H216" s="12"/>
    </row>
    <row r="217" customFormat="false" ht="119.25" hidden="false" customHeight="true" outlineLevel="0" collapsed="false">
      <c r="A217" s="13" t="s">
        <v>360</v>
      </c>
      <c r="B217" s="9"/>
      <c r="C217" s="10"/>
      <c r="D217" s="9" t="s">
        <v>357</v>
      </c>
      <c r="E217" s="9" t="s">
        <v>358</v>
      </c>
      <c r="F217" s="9" t="s">
        <v>14</v>
      </c>
      <c r="G217" s="11" t="n">
        <v>525.23</v>
      </c>
      <c r="H217" s="12"/>
    </row>
    <row r="218" customFormat="false" ht="119.25" hidden="false" customHeight="true" outlineLevel="0" collapsed="false">
      <c r="A218" s="13" t="s">
        <v>361</v>
      </c>
      <c r="B218" s="9"/>
      <c r="C218" s="10"/>
      <c r="D218" s="9" t="s">
        <v>357</v>
      </c>
      <c r="E218" s="9" t="s">
        <v>358</v>
      </c>
      <c r="F218" s="9" t="s">
        <v>16</v>
      </c>
      <c r="G218" s="11" t="n">
        <v>487.23</v>
      </c>
      <c r="H218" s="12"/>
    </row>
    <row r="219" customFormat="false" ht="119.25" hidden="false" customHeight="true" outlineLevel="0" collapsed="false">
      <c r="A219" s="9" t="s">
        <v>362</v>
      </c>
      <c r="B219" s="9"/>
      <c r="C219" s="10"/>
      <c r="D219" s="9" t="s">
        <v>363</v>
      </c>
      <c r="E219" s="9" t="s">
        <v>364</v>
      </c>
      <c r="F219" s="9" t="s">
        <v>10</v>
      </c>
      <c r="G219" s="11" t="n">
        <v>545.23</v>
      </c>
      <c r="H219" s="12"/>
    </row>
    <row r="220" customFormat="false" ht="119.25" hidden="false" customHeight="true" outlineLevel="0" collapsed="false">
      <c r="A220" s="9" t="s">
        <v>365</v>
      </c>
      <c r="B220" s="9"/>
      <c r="C220" s="10"/>
      <c r="D220" s="9" t="s">
        <v>363</v>
      </c>
      <c r="E220" s="9" t="s">
        <v>364</v>
      </c>
      <c r="F220" s="9" t="s">
        <v>29</v>
      </c>
      <c r="G220" s="11" t="n">
        <v>627.23</v>
      </c>
      <c r="H220" s="12"/>
    </row>
    <row r="221" customFormat="false" ht="119.25" hidden="false" customHeight="true" outlineLevel="0" collapsed="false">
      <c r="A221" s="9" t="s">
        <v>366</v>
      </c>
      <c r="B221" s="9"/>
      <c r="C221" s="10"/>
      <c r="D221" s="9" t="s">
        <v>363</v>
      </c>
      <c r="E221" s="9" t="s">
        <v>364</v>
      </c>
      <c r="F221" s="9" t="s">
        <v>14</v>
      </c>
      <c r="G221" s="11" t="n">
        <v>736.23</v>
      </c>
      <c r="H221" s="12"/>
    </row>
    <row r="222" customFormat="false" ht="119.25" hidden="false" customHeight="true" outlineLevel="0" collapsed="false">
      <c r="A222" s="9" t="s">
        <v>367</v>
      </c>
      <c r="B222" s="9"/>
      <c r="C222" s="10"/>
      <c r="D222" s="9" t="s">
        <v>363</v>
      </c>
      <c r="E222" s="9" t="s">
        <v>364</v>
      </c>
      <c r="F222" s="9" t="s">
        <v>16</v>
      </c>
      <c r="G222" s="11" t="n">
        <v>681.23</v>
      </c>
      <c r="H222" s="12"/>
    </row>
    <row r="223" customFormat="false" ht="119.25" hidden="false" customHeight="true" outlineLevel="0" collapsed="false">
      <c r="A223" s="9" t="s">
        <v>368</v>
      </c>
      <c r="B223" s="9"/>
      <c r="C223" s="9"/>
      <c r="D223" s="9" t="s">
        <v>369</v>
      </c>
      <c r="E223" s="9" t="s">
        <v>370</v>
      </c>
      <c r="F223" s="9" t="s">
        <v>10</v>
      </c>
      <c r="G223" s="11" t="n">
        <v>1073.23</v>
      </c>
      <c r="H223" s="12"/>
    </row>
    <row r="224" customFormat="false" ht="119.25" hidden="false" customHeight="true" outlineLevel="0" collapsed="false">
      <c r="A224" s="9" t="s">
        <v>371</v>
      </c>
      <c r="B224" s="9"/>
      <c r="C224" s="9"/>
      <c r="D224" s="9" t="s">
        <v>369</v>
      </c>
      <c r="E224" s="9" t="s">
        <v>370</v>
      </c>
      <c r="F224" s="9" t="s">
        <v>29</v>
      </c>
      <c r="G224" s="11" t="n">
        <v>1309.23</v>
      </c>
      <c r="H224" s="12"/>
    </row>
    <row r="225" customFormat="false" ht="119.25" hidden="false" customHeight="true" outlineLevel="0" collapsed="false">
      <c r="A225" s="9" t="s">
        <v>372</v>
      </c>
      <c r="B225" s="9"/>
      <c r="C225" s="9"/>
      <c r="D225" s="9" t="s">
        <v>369</v>
      </c>
      <c r="E225" s="9" t="s">
        <v>370</v>
      </c>
      <c r="F225" s="9" t="s">
        <v>14</v>
      </c>
      <c r="G225" s="11" t="n">
        <v>1481.23</v>
      </c>
      <c r="H225" s="12"/>
    </row>
    <row r="226" customFormat="false" ht="119.25" hidden="false" customHeight="true" outlineLevel="0" collapsed="false">
      <c r="A226" s="9" t="s">
        <v>373</v>
      </c>
      <c r="B226" s="9"/>
      <c r="C226" s="9"/>
      <c r="D226" s="9" t="s">
        <v>369</v>
      </c>
      <c r="E226" s="9" t="s">
        <v>370</v>
      </c>
      <c r="F226" s="9" t="s">
        <v>16</v>
      </c>
      <c r="G226" s="11" t="n">
        <v>1342.23</v>
      </c>
      <c r="H226" s="12"/>
    </row>
    <row r="227" customFormat="false" ht="119.25" hidden="false" customHeight="true" outlineLevel="0" collapsed="false">
      <c r="A227" s="9" t="s">
        <v>374</v>
      </c>
      <c r="B227" s="9"/>
      <c r="C227" s="15"/>
      <c r="D227" s="9" t="s">
        <v>375</v>
      </c>
      <c r="E227" s="9" t="s">
        <v>376</v>
      </c>
      <c r="F227" s="9" t="s">
        <v>10</v>
      </c>
      <c r="G227" s="11" t="n">
        <v>265.23</v>
      </c>
      <c r="H227" s="12"/>
    </row>
    <row r="228" customFormat="false" ht="119.25" hidden="false" customHeight="true" outlineLevel="0" collapsed="false">
      <c r="A228" s="9" t="s">
        <v>377</v>
      </c>
      <c r="B228" s="9"/>
      <c r="C228" s="15"/>
      <c r="D228" s="9" t="s">
        <v>375</v>
      </c>
      <c r="E228" s="9" t="s">
        <v>376</v>
      </c>
      <c r="F228" s="9" t="s">
        <v>29</v>
      </c>
      <c r="G228" s="11" t="n">
        <v>304.23</v>
      </c>
      <c r="H228" s="12"/>
    </row>
    <row r="229" customFormat="false" ht="119.25" hidden="false" customHeight="true" outlineLevel="0" collapsed="false">
      <c r="A229" s="9" t="s">
        <v>378</v>
      </c>
      <c r="B229" s="9"/>
      <c r="C229" s="15"/>
      <c r="D229" s="9" t="s">
        <v>375</v>
      </c>
      <c r="E229" s="9" t="s">
        <v>376</v>
      </c>
      <c r="F229" s="9" t="s">
        <v>14</v>
      </c>
      <c r="G229" s="11" t="n">
        <v>357.23</v>
      </c>
      <c r="H229" s="12"/>
    </row>
    <row r="230" customFormat="false" ht="119.25" hidden="false" customHeight="true" outlineLevel="0" collapsed="false">
      <c r="A230" s="9" t="s">
        <v>379</v>
      </c>
      <c r="B230" s="9"/>
      <c r="C230" s="15"/>
      <c r="D230" s="9" t="s">
        <v>375</v>
      </c>
      <c r="E230" s="9" t="s">
        <v>376</v>
      </c>
      <c r="F230" s="9" t="s">
        <v>16</v>
      </c>
      <c r="G230" s="11" t="n">
        <v>331.23</v>
      </c>
      <c r="H230" s="12"/>
    </row>
    <row r="231" customFormat="false" ht="119.25" hidden="false" customHeight="true" outlineLevel="0" collapsed="false">
      <c r="A231" s="9" t="s">
        <v>380</v>
      </c>
      <c r="B231" s="9"/>
      <c r="C231" s="15"/>
      <c r="D231" s="9" t="s">
        <v>381</v>
      </c>
      <c r="E231" s="9" t="s">
        <v>376</v>
      </c>
      <c r="F231" s="9" t="s">
        <v>10</v>
      </c>
      <c r="G231" s="11" t="n">
        <v>214.23</v>
      </c>
      <c r="H231" s="12"/>
    </row>
    <row r="232" customFormat="false" ht="119.25" hidden="false" customHeight="true" outlineLevel="0" collapsed="false">
      <c r="A232" s="9" t="s">
        <v>382</v>
      </c>
      <c r="B232" s="9"/>
      <c r="C232" s="15"/>
      <c r="D232" s="9" t="s">
        <v>381</v>
      </c>
      <c r="E232" s="9" t="s">
        <v>376</v>
      </c>
      <c r="F232" s="9" t="s">
        <v>29</v>
      </c>
      <c r="G232" s="11" t="n">
        <v>274.23</v>
      </c>
      <c r="H232" s="12"/>
    </row>
    <row r="233" customFormat="false" ht="119.25" hidden="false" customHeight="true" outlineLevel="0" collapsed="false">
      <c r="A233" s="9" t="s">
        <v>383</v>
      </c>
      <c r="B233" s="9"/>
      <c r="C233" s="15"/>
      <c r="D233" s="9" t="s">
        <v>381</v>
      </c>
      <c r="E233" s="9" t="s">
        <v>376</v>
      </c>
      <c r="F233" s="9" t="s">
        <v>14</v>
      </c>
      <c r="G233" s="11" t="n">
        <v>317.23</v>
      </c>
      <c r="H233" s="12"/>
    </row>
    <row r="234" customFormat="false" ht="119.25" hidden="false" customHeight="true" outlineLevel="0" collapsed="false">
      <c r="A234" s="9" t="s">
        <v>384</v>
      </c>
      <c r="B234" s="9"/>
      <c r="C234" s="15"/>
      <c r="D234" s="9" t="s">
        <v>381</v>
      </c>
      <c r="E234" s="9" t="s">
        <v>376</v>
      </c>
      <c r="F234" s="9" t="s">
        <v>16</v>
      </c>
      <c r="G234" s="11" t="n">
        <v>291.23</v>
      </c>
      <c r="H234" s="12"/>
    </row>
    <row r="235" customFormat="false" ht="119.25" hidden="false" customHeight="true" outlineLevel="0" collapsed="false">
      <c r="A235" s="9" t="s">
        <v>385</v>
      </c>
      <c r="B235" s="9"/>
      <c r="C235" s="10"/>
      <c r="D235" s="9" t="s">
        <v>265</v>
      </c>
      <c r="E235" s="9" t="s">
        <v>386</v>
      </c>
      <c r="F235" s="9" t="s">
        <v>10</v>
      </c>
      <c r="G235" s="11" t="n">
        <v>74.23</v>
      </c>
      <c r="H235" s="12"/>
    </row>
    <row r="236" customFormat="false" ht="119.25" hidden="false" customHeight="true" outlineLevel="0" collapsed="false">
      <c r="A236" s="9" t="s">
        <v>387</v>
      </c>
      <c r="B236" s="9"/>
      <c r="C236" s="10"/>
      <c r="D236" s="9" t="s">
        <v>265</v>
      </c>
      <c r="E236" s="9" t="s">
        <v>386</v>
      </c>
      <c r="F236" s="9" t="s">
        <v>29</v>
      </c>
      <c r="G236" s="11" t="n">
        <v>85.23</v>
      </c>
      <c r="H236" s="12"/>
    </row>
    <row r="237" customFormat="false" ht="119.25" hidden="false" customHeight="true" outlineLevel="0" collapsed="false">
      <c r="A237" s="9" t="s">
        <v>388</v>
      </c>
      <c r="B237" s="9"/>
      <c r="C237" s="10"/>
      <c r="D237" s="9" t="s">
        <v>265</v>
      </c>
      <c r="E237" s="9" t="s">
        <v>386</v>
      </c>
      <c r="F237" s="9" t="s">
        <v>14</v>
      </c>
      <c r="G237" s="11" t="n">
        <v>100.23</v>
      </c>
      <c r="H237" s="12"/>
    </row>
    <row r="238" customFormat="false" ht="119.25" hidden="false" customHeight="true" outlineLevel="0" collapsed="false">
      <c r="A238" s="9" t="s">
        <v>389</v>
      </c>
      <c r="B238" s="9"/>
      <c r="C238" s="10"/>
      <c r="D238" s="9" t="s">
        <v>265</v>
      </c>
      <c r="E238" s="9" t="s">
        <v>386</v>
      </c>
      <c r="F238" s="9" t="s">
        <v>16</v>
      </c>
      <c r="G238" s="11" t="n">
        <v>93.23</v>
      </c>
      <c r="H238" s="12"/>
    </row>
    <row r="239" customFormat="false" ht="119.25" hidden="false" customHeight="true" outlineLevel="0" collapsed="false">
      <c r="A239" s="9" t="s">
        <v>390</v>
      </c>
      <c r="B239" s="9"/>
      <c r="C239" s="10"/>
      <c r="D239" s="9" t="s">
        <v>271</v>
      </c>
      <c r="E239" s="9" t="s">
        <v>386</v>
      </c>
      <c r="F239" s="9" t="s">
        <v>10</v>
      </c>
      <c r="G239" s="11" t="n">
        <v>48.23</v>
      </c>
      <c r="H239" s="12"/>
    </row>
    <row r="240" customFormat="false" ht="119.25" hidden="false" customHeight="true" outlineLevel="0" collapsed="false">
      <c r="A240" s="9" t="s">
        <v>391</v>
      </c>
      <c r="B240" s="9"/>
      <c r="C240" s="10"/>
      <c r="D240" s="9" t="s">
        <v>271</v>
      </c>
      <c r="E240" s="9" t="s">
        <v>386</v>
      </c>
      <c r="F240" s="9" t="s">
        <v>29</v>
      </c>
      <c r="G240" s="11" t="n">
        <v>55.23</v>
      </c>
      <c r="H240" s="12"/>
    </row>
    <row r="241" customFormat="false" ht="119.25" hidden="false" customHeight="true" outlineLevel="0" collapsed="false">
      <c r="A241" s="9" t="s">
        <v>392</v>
      </c>
      <c r="B241" s="9"/>
      <c r="C241" s="10"/>
      <c r="D241" s="9" t="s">
        <v>271</v>
      </c>
      <c r="E241" s="9" t="s">
        <v>386</v>
      </c>
      <c r="F241" s="9" t="s">
        <v>14</v>
      </c>
      <c r="G241" s="11" t="n">
        <v>65.23</v>
      </c>
      <c r="H241" s="12"/>
    </row>
    <row r="242" customFormat="false" ht="119.25" hidden="false" customHeight="true" outlineLevel="0" collapsed="false">
      <c r="A242" s="9" t="s">
        <v>393</v>
      </c>
      <c r="B242" s="9"/>
      <c r="C242" s="10"/>
      <c r="D242" s="9" t="s">
        <v>271</v>
      </c>
      <c r="E242" s="9" t="s">
        <v>386</v>
      </c>
      <c r="F242" s="9" t="s">
        <v>16</v>
      </c>
      <c r="G242" s="11" t="n">
        <v>60.23</v>
      </c>
      <c r="H242" s="12"/>
    </row>
    <row r="243" customFormat="false" ht="119.25" hidden="false" customHeight="true" outlineLevel="0" collapsed="false">
      <c r="A243" s="9" t="s">
        <v>394</v>
      </c>
      <c r="B243" s="9"/>
      <c r="C243" s="10"/>
      <c r="D243" s="9" t="s">
        <v>276</v>
      </c>
      <c r="E243" s="9" t="s">
        <v>386</v>
      </c>
      <c r="F243" s="9" t="s">
        <v>10</v>
      </c>
      <c r="G243" s="11" t="n">
        <v>30.23</v>
      </c>
      <c r="H243" s="12"/>
    </row>
    <row r="244" customFormat="false" ht="119.25" hidden="false" customHeight="true" outlineLevel="0" collapsed="false">
      <c r="A244" s="9" t="s">
        <v>395</v>
      </c>
      <c r="B244" s="9"/>
      <c r="C244" s="10"/>
      <c r="D244" s="9" t="s">
        <v>276</v>
      </c>
      <c r="E244" s="9" t="s">
        <v>386</v>
      </c>
      <c r="F244" s="9" t="s">
        <v>29</v>
      </c>
      <c r="G244" s="11" t="n">
        <v>35.23</v>
      </c>
      <c r="H244" s="12"/>
    </row>
    <row r="245" customFormat="false" ht="119.25" hidden="false" customHeight="true" outlineLevel="0" collapsed="false">
      <c r="A245" s="9" t="s">
        <v>396</v>
      </c>
      <c r="B245" s="9"/>
      <c r="C245" s="10"/>
      <c r="D245" s="9" t="s">
        <v>276</v>
      </c>
      <c r="E245" s="9" t="s">
        <v>386</v>
      </c>
      <c r="F245" s="9" t="s">
        <v>14</v>
      </c>
      <c r="G245" s="11" t="n">
        <v>41.23</v>
      </c>
      <c r="H245" s="12"/>
    </row>
    <row r="246" customFormat="false" ht="119.25" hidden="false" customHeight="true" outlineLevel="0" collapsed="false">
      <c r="A246" s="9" t="s">
        <v>397</v>
      </c>
      <c r="B246" s="9"/>
      <c r="C246" s="10"/>
      <c r="D246" s="9" t="s">
        <v>276</v>
      </c>
      <c r="E246" s="9" t="s">
        <v>386</v>
      </c>
      <c r="F246" s="9" t="s">
        <v>16</v>
      </c>
      <c r="G246" s="11" t="n">
        <v>38.23</v>
      </c>
      <c r="H246" s="12"/>
    </row>
    <row r="247" customFormat="false" ht="119.25" hidden="false" customHeight="true" outlineLevel="0" collapsed="false">
      <c r="A247" s="9" t="s">
        <v>398</v>
      </c>
      <c r="B247" s="9"/>
      <c r="C247" s="10"/>
      <c r="D247" s="9" t="s">
        <v>281</v>
      </c>
      <c r="E247" s="9" t="s">
        <v>399</v>
      </c>
      <c r="F247" s="9" t="s">
        <v>10</v>
      </c>
      <c r="G247" s="11" t="n">
        <v>80.23</v>
      </c>
      <c r="H247" s="12"/>
    </row>
    <row r="248" customFormat="false" ht="119.25" hidden="false" customHeight="true" outlineLevel="0" collapsed="false">
      <c r="A248" s="9" t="s">
        <v>400</v>
      </c>
      <c r="B248" s="9"/>
      <c r="C248" s="10"/>
      <c r="D248" s="9" t="s">
        <v>281</v>
      </c>
      <c r="E248" s="9" t="s">
        <v>399</v>
      </c>
      <c r="F248" s="9" t="s">
        <v>29</v>
      </c>
      <c r="G248" s="11" t="n">
        <v>92.23</v>
      </c>
      <c r="H248" s="12"/>
    </row>
    <row r="249" customFormat="false" ht="119.25" hidden="false" customHeight="true" outlineLevel="0" collapsed="false">
      <c r="A249" s="9" t="s">
        <v>401</v>
      </c>
      <c r="B249" s="9"/>
      <c r="C249" s="10"/>
      <c r="D249" s="9" t="s">
        <v>281</v>
      </c>
      <c r="E249" s="9" t="s">
        <v>399</v>
      </c>
      <c r="F249" s="9" t="s">
        <v>14</v>
      </c>
      <c r="G249" s="11" t="n">
        <v>108.23</v>
      </c>
      <c r="H249" s="12"/>
    </row>
    <row r="250" customFormat="false" ht="119.25" hidden="false" customHeight="true" outlineLevel="0" collapsed="false">
      <c r="A250" s="9" t="s">
        <v>402</v>
      </c>
      <c r="B250" s="9"/>
      <c r="C250" s="10"/>
      <c r="D250" s="9" t="s">
        <v>281</v>
      </c>
      <c r="E250" s="9" t="s">
        <v>399</v>
      </c>
      <c r="F250" s="9" t="s">
        <v>16</v>
      </c>
      <c r="G250" s="11" t="n">
        <v>100.23</v>
      </c>
      <c r="H250" s="12"/>
    </row>
    <row r="251" customFormat="false" ht="119.25" hidden="false" customHeight="true" outlineLevel="0" collapsed="false">
      <c r="A251" s="9" t="s">
        <v>403</v>
      </c>
      <c r="B251" s="9"/>
      <c r="C251" s="18"/>
      <c r="D251" s="9" t="s">
        <v>404</v>
      </c>
      <c r="E251" s="9" t="s">
        <v>405</v>
      </c>
      <c r="F251" s="9" t="s">
        <v>10</v>
      </c>
      <c r="G251" s="11" t="n">
        <v>199.23</v>
      </c>
      <c r="H251" s="12"/>
    </row>
    <row r="252" s="19" customFormat="true" ht="119.25" hidden="false" customHeight="true" outlineLevel="0" collapsed="false">
      <c r="A252" s="9" t="s">
        <v>406</v>
      </c>
      <c r="B252" s="9"/>
      <c r="C252" s="18"/>
      <c r="D252" s="9" t="s">
        <v>404</v>
      </c>
      <c r="E252" s="9" t="s">
        <v>405</v>
      </c>
      <c r="F252" s="9" t="s">
        <v>29</v>
      </c>
      <c r="G252" s="11" t="n">
        <v>229.23</v>
      </c>
      <c r="H252" s="1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="19" customFormat="true" ht="119.25" hidden="false" customHeight="true" outlineLevel="0" collapsed="false">
      <c r="A253" s="9" t="s">
        <v>407</v>
      </c>
      <c r="B253" s="9"/>
      <c r="C253" s="18"/>
      <c r="D253" s="9" t="s">
        <v>404</v>
      </c>
      <c r="E253" s="9" t="s">
        <v>405</v>
      </c>
      <c r="F253" s="9" t="s">
        <v>14</v>
      </c>
      <c r="G253" s="11" t="n">
        <v>269.23</v>
      </c>
      <c r="H253" s="1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="19" customFormat="true" ht="119.25" hidden="false" customHeight="true" outlineLevel="0" collapsed="false">
      <c r="A254" s="9" t="s">
        <v>408</v>
      </c>
      <c r="B254" s="9"/>
      <c r="C254" s="18"/>
      <c r="D254" s="9" t="s">
        <v>404</v>
      </c>
      <c r="E254" s="9" t="s">
        <v>405</v>
      </c>
      <c r="F254" s="9" t="s">
        <v>16</v>
      </c>
      <c r="G254" s="11" t="n">
        <v>249.23</v>
      </c>
      <c r="H254" s="1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="19" customFormat="true" ht="119.25" hidden="false" customHeight="true" outlineLevel="0" collapsed="false">
      <c r="A255" s="9" t="s">
        <v>409</v>
      </c>
      <c r="B255" s="9"/>
      <c r="C255" s="10"/>
      <c r="D255" s="9" t="s">
        <v>410</v>
      </c>
      <c r="E255" s="9" t="s">
        <v>411</v>
      </c>
      <c r="F255" s="9" t="s">
        <v>10</v>
      </c>
      <c r="G255" s="11" t="n">
        <v>220.23</v>
      </c>
      <c r="H255" s="1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="19" customFormat="true" ht="119.25" hidden="false" customHeight="true" outlineLevel="0" collapsed="false">
      <c r="A256" s="9" t="s">
        <v>412</v>
      </c>
      <c r="B256" s="9"/>
      <c r="C256" s="10"/>
      <c r="D256" s="9" t="s">
        <v>410</v>
      </c>
      <c r="E256" s="9" t="s">
        <v>411</v>
      </c>
      <c r="F256" s="9" t="s">
        <v>29</v>
      </c>
      <c r="G256" s="11" t="n">
        <v>253.23</v>
      </c>
      <c r="H256" s="1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="19" customFormat="true" ht="119.25" hidden="false" customHeight="true" outlineLevel="0" collapsed="false">
      <c r="A257" s="9" t="s">
        <v>413</v>
      </c>
      <c r="B257" s="9"/>
      <c r="C257" s="10"/>
      <c r="D257" s="9" t="s">
        <v>410</v>
      </c>
      <c r="E257" s="9" t="s">
        <v>411</v>
      </c>
      <c r="F257" s="9" t="s">
        <v>14</v>
      </c>
      <c r="G257" s="11" t="n">
        <v>297.23</v>
      </c>
      <c r="H257" s="1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="19" customFormat="true" ht="119.25" hidden="false" customHeight="true" outlineLevel="0" collapsed="false">
      <c r="A258" s="9" t="s">
        <v>414</v>
      </c>
      <c r="B258" s="9"/>
      <c r="C258" s="10"/>
      <c r="D258" s="9" t="s">
        <v>410</v>
      </c>
      <c r="E258" s="9" t="s">
        <v>411</v>
      </c>
      <c r="F258" s="9" t="s">
        <v>16</v>
      </c>
      <c r="G258" s="11" t="n">
        <v>275.23</v>
      </c>
      <c r="H258" s="1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="19" customFormat="true" ht="119.25" hidden="false" customHeight="true" outlineLevel="0" collapsed="false">
      <c r="A259" s="13" t="s">
        <v>415</v>
      </c>
      <c r="B259" s="9"/>
      <c r="C259" s="10"/>
      <c r="D259" s="9" t="s">
        <v>416</v>
      </c>
      <c r="E259" s="9" t="s">
        <v>417</v>
      </c>
      <c r="F259" s="9" t="s">
        <v>10</v>
      </c>
      <c r="G259" s="11" t="n">
        <v>379.23</v>
      </c>
      <c r="H259" s="1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="19" customFormat="true" ht="119.25" hidden="false" customHeight="true" outlineLevel="0" collapsed="false">
      <c r="A260" s="13" t="s">
        <v>418</v>
      </c>
      <c r="B260" s="9"/>
      <c r="C260" s="10"/>
      <c r="D260" s="9" t="s">
        <v>416</v>
      </c>
      <c r="E260" s="9" t="s">
        <v>417</v>
      </c>
      <c r="F260" s="9" t="s">
        <v>29</v>
      </c>
      <c r="G260" s="11" t="n">
        <v>436.23</v>
      </c>
      <c r="H260" s="1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="19" customFormat="true" ht="119.25" hidden="false" customHeight="true" outlineLevel="0" collapsed="false">
      <c r="A261" s="13" t="s">
        <v>419</v>
      </c>
      <c r="B261" s="9"/>
      <c r="C261" s="10"/>
      <c r="D261" s="9" t="s">
        <v>416</v>
      </c>
      <c r="E261" s="9" t="s">
        <v>417</v>
      </c>
      <c r="F261" s="9" t="s">
        <v>14</v>
      </c>
      <c r="G261" s="11" t="n">
        <v>512.23</v>
      </c>
      <c r="H261" s="1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="19" customFormat="true" ht="119.25" hidden="false" customHeight="true" outlineLevel="0" collapsed="false">
      <c r="A262" s="13" t="s">
        <v>420</v>
      </c>
      <c r="B262" s="9"/>
      <c r="C262" s="10"/>
      <c r="D262" s="9" t="s">
        <v>416</v>
      </c>
      <c r="E262" s="9" t="s">
        <v>417</v>
      </c>
      <c r="F262" s="9" t="s">
        <v>16</v>
      </c>
      <c r="G262" s="11" t="n">
        <v>474.23</v>
      </c>
      <c r="H262" s="1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="19" customFormat="true" ht="119.25" hidden="false" customHeight="true" outlineLevel="0" collapsed="false">
      <c r="A263" s="9" t="s">
        <v>421</v>
      </c>
      <c r="B263" s="9"/>
      <c r="C263" s="10"/>
      <c r="D263" s="9" t="s">
        <v>422</v>
      </c>
      <c r="E263" s="9" t="s">
        <v>423</v>
      </c>
      <c r="F263" s="9" t="s">
        <v>10</v>
      </c>
      <c r="G263" s="11" t="n">
        <v>652.23</v>
      </c>
      <c r="H263" s="1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customFormat="false" ht="119.25" hidden="false" customHeight="true" outlineLevel="0" collapsed="false">
      <c r="A264" s="9" t="s">
        <v>424</v>
      </c>
      <c r="B264" s="9"/>
      <c r="C264" s="10"/>
      <c r="D264" s="9" t="s">
        <v>422</v>
      </c>
      <c r="E264" s="9" t="s">
        <v>423</v>
      </c>
      <c r="F264" s="9" t="s">
        <v>29</v>
      </c>
      <c r="G264" s="11" t="n">
        <v>750.23</v>
      </c>
      <c r="H264" s="12"/>
    </row>
    <row r="265" customFormat="false" ht="119.25" hidden="false" customHeight="true" outlineLevel="0" collapsed="false">
      <c r="A265" s="9" t="s">
        <v>425</v>
      </c>
      <c r="B265" s="9"/>
      <c r="C265" s="10"/>
      <c r="D265" s="9" t="s">
        <v>422</v>
      </c>
      <c r="E265" s="9" t="s">
        <v>423</v>
      </c>
      <c r="F265" s="9" t="s">
        <v>14</v>
      </c>
      <c r="G265" s="11" t="n">
        <v>881.23</v>
      </c>
      <c r="H265" s="12"/>
    </row>
    <row r="266" customFormat="false" ht="119.25" hidden="false" customHeight="true" outlineLevel="0" collapsed="false">
      <c r="A266" s="9" t="s">
        <v>426</v>
      </c>
      <c r="B266" s="9"/>
      <c r="C266" s="10"/>
      <c r="D266" s="9" t="s">
        <v>422</v>
      </c>
      <c r="E266" s="9" t="s">
        <v>423</v>
      </c>
      <c r="F266" s="9" t="s">
        <v>16</v>
      </c>
      <c r="G266" s="11" t="n">
        <v>815.23</v>
      </c>
      <c r="H266" s="12"/>
    </row>
    <row r="267" customFormat="false" ht="119.25" hidden="false" customHeight="true" outlineLevel="0" collapsed="false">
      <c r="A267" s="9" t="s">
        <v>427</v>
      </c>
      <c r="B267" s="9"/>
      <c r="C267" s="9"/>
      <c r="D267" s="9" t="s">
        <v>428</v>
      </c>
      <c r="E267" s="9" t="s">
        <v>429</v>
      </c>
      <c r="F267" s="9" t="s">
        <v>10</v>
      </c>
      <c r="G267" s="11" t="n">
        <v>890.23</v>
      </c>
      <c r="H267" s="12"/>
    </row>
    <row r="268" s="19" customFormat="true" ht="119.25" hidden="false" customHeight="true" outlineLevel="0" collapsed="false">
      <c r="A268" s="9" t="s">
        <v>430</v>
      </c>
      <c r="B268" s="9"/>
      <c r="C268" s="9"/>
      <c r="D268" s="9" t="s">
        <v>428</v>
      </c>
      <c r="E268" s="9" t="s">
        <v>429</v>
      </c>
      <c r="F268" s="9" t="s">
        <v>29</v>
      </c>
      <c r="G268" s="11" t="n">
        <v>1024.23</v>
      </c>
      <c r="H268" s="1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="19" customFormat="true" ht="119.25" hidden="false" customHeight="true" outlineLevel="0" collapsed="false">
      <c r="A269" s="9" t="s">
        <v>431</v>
      </c>
      <c r="B269" s="9"/>
      <c r="C269" s="9"/>
      <c r="D269" s="9" t="s">
        <v>428</v>
      </c>
      <c r="E269" s="9" t="s">
        <v>429</v>
      </c>
      <c r="F269" s="9" t="s">
        <v>14</v>
      </c>
      <c r="G269" s="11" t="n">
        <v>1157.23</v>
      </c>
      <c r="H269" s="1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="19" customFormat="true" ht="119.25" hidden="false" customHeight="true" outlineLevel="0" collapsed="false">
      <c r="A270" s="9" t="s">
        <v>432</v>
      </c>
      <c r="B270" s="9"/>
      <c r="C270" s="9"/>
      <c r="D270" s="9" t="s">
        <v>428</v>
      </c>
      <c r="E270" s="9" t="s">
        <v>429</v>
      </c>
      <c r="F270" s="9" t="s">
        <v>16</v>
      </c>
      <c r="G270" s="11" t="n">
        <v>1113.23</v>
      </c>
      <c r="H270" s="1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="19" customFormat="true" ht="119.25" hidden="false" customHeight="true" outlineLevel="0" collapsed="false">
      <c r="A271" s="9" t="s">
        <v>433</v>
      </c>
      <c r="B271" s="9"/>
      <c r="C271" s="9"/>
      <c r="D271" s="9" t="s">
        <v>434</v>
      </c>
      <c r="E271" s="9" t="s">
        <v>435</v>
      </c>
      <c r="F271" s="9" t="s">
        <v>10</v>
      </c>
      <c r="G271" s="11" t="n">
        <v>182.23</v>
      </c>
      <c r="H271" s="1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customFormat="false" ht="119.25" hidden="false" customHeight="true" outlineLevel="0" collapsed="false">
      <c r="A272" s="9" t="s">
        <v>436</v>
      </c>
      <c r="B272" s="9"/>
      <c r="C272" s="15"/>
      <c r="D272" s="9" t="s">
        <v>434</v>
      </c>
      <c r="E272" s="9" t="s">
        <v>435</v>
      </c>
      <c r="F272" s="9" t="s">
        <v>29</v>
      </c>
      <c r="G272" s="11" t="n">
        <v>218.23</v>
      </c>
      <c r="H272" s="12"/>
    </row>
    <row r="273" customFormat="false" ht="119.25" hidden="false" customHeight="true" outlineLevel="0" collapsed="false">
      <c r="A273" s="9" t="s">
        <v>437</v>
      </c>
      <c r="B273" s="9"/>
      <c r="C273" s="15"/>
      <c r="D273" s="9" t="s">
        <v>434</v>
      </c>
      <c r="E273" s="9" t="s">
        <v>435</v>
      </c>
      <c r="F273" s="9" t="s">
        <v>14</v>
      </c>
      <c r="G273" s="11" t="n">
        <v>240.23</v>
      </c>
      <c r="H273" s="12"/>
    </row>
    <row r="274" customFormat="false" ht="119.25" hidden="false" customHeight="true" outlineLevel="0" collapsed="false">
      <c r="A274" s="9" t="s">
        <v>438</v>
      </c>
      <c r="B274" s="9"/>
      <c r="C274" s="15"/>
      <c r="D274" s="9" t="s">
        <v>434</v>
      </c>
      <c r="E274" s="9" t="s">
        <v>435</v>
      </c>
      <c r="F274" s="9" t="s">
        <v>16</v>
      </c>
      <c r="G274" s="11" t="n">
        <v>225.23</v>
      </c>
      <c r="H274" s="12"/>
    </row>
    <row r="275" customFormat="false" ht="119.25" hidden="false" customHeight="true" outlineLevel="0" collapsed="false">
      <c r="A275" s="9" t="s">
        <v>439</v>
      </c>
      <c r="B275" s="9"/>
      <c r="C275" s="9"/>
      <c r="D275" s="9" t="s">
        <v>440</v>
      </c>
      <c r="E275" s="9" t="s">
        <v>435</v>
      </c>
      <c r="F275" s="9" t="s">
        <v>10</v>
      </c>
      <c r="G275" s="11" t="n">
        <v>144.23</v>
      </c>
      <c r="H275" s="12"/>
    </row>
    <row r="276" customFormat="false" ht="119.25" hidden="false" customHeight="true" outlineLevel="0" collapsed="false">
      <c r="A276" s="9" t="s">
        <v>441</v>
      </c>
      <c r="B276" s="9"/>
      <c r="C276" s="15"/>
      <c r="D276" s="9" t="s">
        <v>440</v>
      </c>
      <c r="E276" s="9" t="s">
        <v>435</v>
      </c>
      <c r="F276" s="9" t="s">
        <v>29</v>
      </c>
      <c r="G276" s="11" t="n">
        <v>166.23</v>
      </c>
      <c r="H276" s="12"/>
    </row>
    <row r="277" customFormat="false" ht="119.25" hidden="false" customHeight="true" outlineLevel="0" collapsed="false">
      <c r="A277" s="9" t="s">
        <v>442</v>
      </c>
      <c r="B277" s="9"/>
      <c r="C277" s="15"/>
      <c r="D277" s="9" t="s">
        <v>440</v>
      </c>
      <c r="E277" s="9" t="s">
        <v>435</v>
      </c>
      <c r="F277" s="9" t="s">
        <v>14</v>
      </c>
      <c r="G277" s="11" t="n">
        <v>195.23</v>
      </c>
      <c r="H277" s="12"/>
    </row>
    <row r="278" customFormat="false" ht="119.25" hidden="false" customHeight="true" outlineLevel="0" collapsed="false">
      <c r="A278" s="9" t="s">
        <v>443</v>
      </c>
      <c r="B278" s="9"/>
      <c r="C278" s="15"/>
      <c r="D278" s="9" t="s">
        <v>440</v>
      </c>
      <c r="E278" s="9" t="s">
        <v>435</v>
      </c>
      <c r="F278" s="9" t="s">
        <v>16</v>
      </c>
      <c r="G278" s="11" t="n">
        <v>180.23</v>
      </c>
      <c r="H278" s="12"/>
    </row>
    <row r="279" customFormat="false" ht="119.25" hidden="false" customHeight="true" outlineLevel="0" collapsed="false">
      <c r="A279" s="9" t="s">
        <v>444</v>
      </c>
      <c r="B279" s="9"/>
      <c r="C279" s="10"/>
      <c r="D279" s="9" t="s">
        <v>265</v>
      </c>
      <c r="E279" s="9" t="s">
        <v>445</v>
      </c>
      <c r="F279" s="9" t="s">
        <v>10</v>
      </c>
      <c r="G279" s="11" t="n">
        <v>38.23</v>
      </c>
      <c r="H279" s="12"/>
    </row>
    <row r="280" customFormat="false" ht="119.25" hidden="false" customHeight="true" outlineLevel="0" collapsed="false">
      <c r="A280" s="9" t="s">
        <v>446</v>
      </c>
      <c r="B280" s="9"/>
      <c r="C280" s="10"/>
      <c r="D280" s="9" t="s">
        <v>265</v>
      </c>
      <c r="E280" s="9" t="s">
        <v>445</v>
      </c>
      <c r="F280" s="9" t="s">
        <v>29</v>
      </c>
      <c r="G280" s="11" t="n">
        <v>45.23</v>
      </c>
      <c r="H280" s="12"/>
    </row>
    <row r="281" customFormat="false" ht="119.25" hidden="false" customHeight="true" outlineLevel="0" collapsed="false">
      <c r="A281" s="9" t="s">
        <v>447</v>
      </c>
      <c r="B281" s="9"/>
      <c r="C281" s="10"/>
      <c r="D281" s="9" t="s">
        <v>265</v>
      </c>
      <c r="E281" s="9" t="s">
        <v>445</v>
      </c>
      <c r="F281" s="9" t="s">
        <v>14</v>
      </c>
      <c r="G281" s="11" t="n">
        <v>51.23</v>
      </c>
      <c r="H281" s="12"/>
    </row>
    <row r="282" customFormat="false" ht="119.25" hidden="false" customHeight="true" outlineLevel="0" collapsed="false">
      <c r="A282" s="9" t="s">
        <v>448</v>
      </c>
      <c r="B282" s="9"/>
      <c r="C282" s="10"/>
      <c r="D282" s="9" t="s">
        <v>265</v>
      </c>
      <c r="E282" s="9" t="s">
        <v>445</v>
      </c>
      <c r="F282" s="9" t="s">
        <v>16</v>
      </c>
      <c r="G282" s="11" t="n">
        <v>47.23</v>
      </c>
      <c r="H282" s="12"/>
    </row>
    <row r="283" customFormat="false" ht="119.25" hidden="false" customHeight="true" outlineLevel="0" collapsed="false">
      <c r="A283" s="9" t="s">
        <v>449</v>
      </c>
      <c r="B283" s="9"/>
      <c r="C283" s="10"/>
      <c r="D283" s="9" t="s">
        <v>271</v>
      </c>
      <c r="E283" s="9" t="s">
        <v>445</v>
      </c>
      <c r="F283" s="9" t="s">
        <v>10</v>
      </c>
      <c r="G283" s="11" t="n">
        <v>39.23</v>
      </c>
      <c r="H283" s="12"/>
    </row>
    <row r="284" customFormat="false" ht="119.25" hidden="false" customHeight="true" outlineLevel="0" collapsed="false">
      <c r="A284" s="9" t="s">
        <v>450</v>
      </c>
      <c r="B284" s="9"/>
      <c r="C284" s="10"/>
      <c r="D284" s="9" t="s">
        <v>271</v>
      </c>
      <c r="E284" s="9" t="s">
        <v>445</v>
      </c>
      <c r="F284" s="9" t="s">
        <v>29</v>
      </c>
      <c r="G284" s="11" t="n">
        <v>45.23</v>
      </c>
      <c r="H284" s="12"/>
    </row>
    <row r="285" customFormat="false" ht="119.25" hidden="false" customHeight="true" outlineLevel="0" collapsed="false">
      <c r="A285" s="9" t="s">
        <v>451</v>
      </c>
      <c r="B285" s="9"/>
      <c r="C285" s="10"/>
      <c r="D285" s="9" t="s">
        <v>271</v>
      </c>
      <c r="E285" s="9" t="s">
        <v>445</v>
      </c>
      <c r="F285" s="9" t="s">
        <v>14</v>
      </c>
      <c r="G285" s="11" t="n">
        <v>53.23</v>
      </c>
      <c r="H285" s="12"/>
    </row>
    <row r="286" customFormat="false" ht="119.25" hidden="false" customHeight="true" outlineLevel="0" collapsed="false">
      <c r="A286" s="9" t="s">
        <v>452</v>
      </c>
      <c r="B286" s="9"/>
      <c r="C286" s="10"/>
      <c r="D286" s="9" t="s">
        <v>271</v>
      </c>
      <c r="E286" s="9" t="s">
        <v>445</v>
      </c>
      <c r="F286" s="9" t="s">
        <v>16</v>
      </c>
      <c r="G286" s="11" t="n">
        <v>49.23</v>
      </c>
      <c r="H286" s="12"/>
    </row>
    <row r="287" customFormat="false" ht="119.25" hidden="false" customHeight="true" outlineLevel="0" collapsed="false">
      <c r="A287" s="9" t="s">
        <v>453</v>
      </c>
      <c r="B287" s="9"/>
      <c r="C287" s="10"/>
      <c r="D287" s="9" t="s">
        <v>276</v>
      </c>
      <c r="E287" s="9" t="s">
        <v>445</v>
      </c>
      <c r="F287" s="9" t="s">
        <v>10</v>
      </c>
      <c r="G287" s="11" t="n">
        <v>23.23</v>
      </c>
      <c r="H287" s="12"/>
    </row>
    <row r="288" customFormat="false" ht="119.25" hidden="false" customHeight="true" outlineLevel="0" collapsed="false">
      <c r="A288" s="9" t="s">
        <v>454</v>
      </c>
      <c r="B288" s="9"/>
      <c r="C288" s="10"/>
      <c r="D288" s="9" t="s">
        <v>276</v>
      </c>
      <c r="E288" s="9" t="s">
        <v>445</v>
      </c>
      <c r="F288" s="9" t="s">
        <v>29</v>
      </c>
      <c r="G288" s="11" t="n">
        <v>26.23</v>
      </c>
      <c r="H288" s="12"/>
    </row>
    <row r="289" customFormat="false" ht="119.25" hidden="false" customHeight="true" outlineLevel="0" collapsed="false">
      <c r="A289" s="9" t="s">
        <v>455</v>
      </c>
      <c r="B289" s="9"/>
      <c r="C289" s="10"/>
      <c r="D289" s="9" t="s">
        <v>276</v>
      </c>
      <c r="E289" s="9" t="s">
        <v>445</v>
      </c>
      <c r="F289" s="9" t="s">
        <v>14</v>
      </c>
      <c r="G289" s="11" t="n">
        <v>31.23</v>
      </c>
      <c r="H289" s="12"/>
    </row>
    <row r="290" customFormat="false" ht="119.25" hidden="false" customHeight="true" outlineLevel="0" collapsed="false">
      <c r="A290" s="9" t="s">
        <v>456</v>
      </c>
      <c r="B290" s="9"/>
      <c r="C290" s="10"/>
      <c r="D290" s="9" t="s">
        <v>276</v>
      </c>
      <c r="E290" s="9" t="s">
        <v>445</v>
      </c>
      <c r="F290" s="9" t="s">
        <v>16</v>
      </c>
      <c r="G290" s="11" t="n">
        <v>28.23</v>
      </c>
      <c r="H290" s="12"/>
    </row>
    <row r="291" customFormat="false" ht="119.25" hidden="false" customHeight="true" outlineLevel="0" collapsed="false">
      <c r="A291" s="9" t="s">
        <v>457</v>
      </c>
      <c r="B291" s="9"/>
      <c r="C291" s="10"/>
      <c r="D291" s="9" t="s">
        <v>281</v>
      </c>
      <c r="E291" s="9" t="s">
        <v>458</v>
      </c>
      <c r="F291" s="9" t="s">
        <v>10</v>
      </c>
      <c r="G291" s="11" t="n">
        <v>69.23</v>
      </c>
      <c r="H291" s="12"/>
    </row>
    <row r="292" customFormat="false" ht="119.25" hidden="false" customHeight="true" outlineLevel="0" collapsed="false">
      <c r="A292" s="9" t="s">
        <v>459</v>
      </c>
      <c r="B292" s="9"/>
      <c r="C292" s="10"/>
      <c r="D292" s="9" t="s">
        <v>281</v>
      </c>
      <c r="E292" s="9" t="s">
        <v>458</v>
      </c>
      <c r="F292" s="9" t="s">
        <v>29</v>
      </c>
      <c r="G292" s="11" t="n">
        <v>79.23</v>
      </c>
      <c r="H292" s="12"/>
    </row>
    <row r="293" customFormat="false" ht="119.25" hidden="false" customHeight="true" outlineLevel="0" collapsed="false">
      <c r="A293" s="9" t="s">
        <v>460</v>
      </c>
      <c r="B293" s="9"/>
      <c r="C293" s="10"/>
      <c r="D293" s="9" t="s">
        <v>281</v>
      </c>
      <c r="E293" s="9" t="s">
        <v>458</v>
      </c>
      <c r="F293" s="9" t="s">
        <v>14</v>
      </c>
      <c r="G293" s="11" t="n">
        <v>93.23</v>
      </c>
      <c r="H293" s="12"/>
    </row>
    <row r="294" customFormat="false" ht="119.25" hidden="false" customHeight="true" outlineLevel="0" collapsed="false">
      <c r="A294" s="9" t="s">
        <v>461</v>
      </c>
      <c r="B294" s="9"/>
      <c r="C294" s="10"/>
      <c r="D294" s="9" t="s">
        <v>281</v>
      </c>
      <c r="E294" s="9" t="s">
        <v>458</v>
      </c>
      <c r="F294" s="9" t="s">
        <v>16</v>
      </c>
      <c r="G294" s="11" t="n">
        <v>86.23</v>
      </c>
      <c r="H294" s="12"/>
    </row>
    <row r="295" customFormat="false" ht="119.25" hidden="false" customHeight="true" outlineLevel="0" collapsed="false">
      <c r="A295" s="9" t="s">
        <v>462</v>
      </c>
      <c r="B295" s="9"/>
      <c r="C295" s="18"/>
      <c r="D295" s="9" t="s">
        <v>404</v>
      </c>
      <c r="E295" s="9" t="s">
        <v>405</v>
      </c>
      <c r="F295" s="9" t="s">
        <v>10</v>
      </c>
      <c r="G295" s="11" t="n">
        <v>156.23</v>
      </c>
      <c r="H295" s="12"/>
    </row>
    <row r="296" customFormat="false" ht="119.25" hidden="false" customHeight="true" outlineLevel="0" collapsed="false">
      <c r="A296" s="9" t="s">
        <v>463</v>
      </c>
      <c r="B296" s="9"/>
      <c r="C296" s="18"/>
      <c r="D296" s="9" t="s">
        <v>404</v>
      </c>
      <c r="E296" s="9" t="s">
        <v>405</v>
      </c>
      <c r="F296" s="9" t="s">
        <v>29</v>
      </c>
      <c r="G296" s="11" t="n">
        <v>184.23</v>
      </c>
      <c r="H296" s="12"/>
    </row>
    <row r="297" customFormat="false" ht="119.25" hidden="false" customHeight="true" outlineLevel="0" collapsed="false">
      <c r="A297" s="9" t="s">
        <v>464</v>
      </c>
      <c r="B297" s="9"/>
      <c r="C297" s="18"/>
      <c r="D297" s="9" t="s">
        <v>404</v>
      </c>
      <c r="E297" s="9" t="s">
        <v>405</v>
      </c>
      <c r="F297" s="9" t="s">
        <v>14</v>
      </c>
      <c r="G297" s="11" t="n">
        <v>211.23</v>
      </c>
      <c r="H297" s="12"/>
    </row>
    <row r="298" customFormat="false" ht="119.25" hidden="false" customHeight="true" outlineLevel="0" collapsed="false">
      <c r="A298" s="9" t="s">
        <v>465</v>
      </c>
      <c r="B298" s="9"/>
      <c r="C298" s="18"/>
      <c r="D298" s="9" t="s">
        <v>404</v>
      </c>
      <c r="E298" s="9" t="s">
        <v>405</v>
      </c>
      <c r="F298" s="9" t="s">
        <v>16</v>
      </c>
      <c r="G298" s="11" t="n">
        <v>203.23</v>
      </c>
      <c r="H298" s="12"/>
    </row>
    <row r="299" customFormat="false" ht="119.25" hidden="false" customHeight="true" outlineLevel="0" collapsed="false">
      <c r="A299" s="9" t="s">
        <v>466</v>
      </c>
      <c r="B299" s="9"/>
      <c r="C299" s="10"/>
      <c r="D299" s="9" t="s">
        <v>467</v>
      </c>
      <c r="E299" s="9" t="s">
        <v>468</v>
      </c>
      <c r="F299" s="9" t="s">
        <v>10</v>
      </c>
      <c r="G299" s="11" t="n">
        <v>199.23</v>
      </c>
      <c r="H299" s="12"/>
    </row>
    <row r="300" customFormat="false" ht="119.25" hidden="false" customHeight="true" outlineLevel="0" collapsed="false">
      <c r="A300" s="9" t="s">
        <v>469</v>
      </c>
      <c r="B300" s="9"/>
      <c r="C300" s="10"/>
      <c r="D300" s="9" t="s">
        <v>467</v>
      </c>
      <c r="E300" s="9" t="s">
        <v>468</v>
      </c>
      <c r="F300" s="9" t="s">
        <v>12</v>
      </c>
      <c r="G300" s="11" t="n">
        <v>219.23</v>
      </c>
      <c r="H300" s="12"/>
    </row>
    <row r="301" customFormat="false" ht="119.25" hidden="false" customHeight="true" outlineLevel="0" collapsed="false">
      <c r="A301" s="9" t="s">
        <v>470</v>
      </c>
      <c r="B301" s="9"/>
      <c r="C301" s="10"/>
      <c r="D301" s="9" t="s">
        <v>467</v>
      </c>
      <c r="E301" s="9" t="s">
        <v>468</v>
      </c>
      <c r="F301" s="9" t="s">
        <v>14</v>
      </c>
      <c r="G301" s="11" t="n">
        <v>249.23</v>
      </c>
      <c r="H301" s="12"/>
    </row>
    <row r="302" customFormat="false" ht="119.25" hidden="false" customHeight="true" outlineLevel="0" collapsed="false">
      <c r="A302" s="9" t="s">
        <v>471</v>
      </c>
      <c r="B302" s="9"/>
      <c r="C302" s="10"/>
      <c r="D302" s="9" t="s">
        <v>467</v>
      </c>
      <c r="E302" s="9" t="s">
        <v>468</v>
      </c>
      <c r="F302" s="9" t="s">
        <v>16</v>
      </c>
      <c r="G302" s="11" t="n">
        <v>239.23</v>
      </c>
      <c r="H302" s="12"/>
    </row>
    <row r="303" customFormat="false" ht="119.25" hidden="false" customHeight="true" outlineLevel="0" collapsed="false">
      <c r="A303" s="13" t="s">
        <v>472</v>
      </c>
      <c r="B303" s="9"/>
      <c r="C303" s="10"/>
      <c r="D303" s="9" t="s">
        <v>473</v>
      </c>
      <c r="E303" s="9" t="s">
        <v>474</v>
      </c>
      <c r="F303" s="9" t="s">
        <v>10</v>
      </c>
      <c r="G303" s="11" t="n">
        <v>199.23</v>
      </c>
      <c r="H303" s="12"/>
    </row>
    <row r="304" customFormat="false" ht="119.25" hidden="false" customHeight="true" outlineLevel="0" collapsed="false">
      <c r="A304" s="13" t="s">
        <v>475</v>
      </c>
      <c r="B304" s="9"/>
      <c r="C304" s="10"/>
      <c r="D304" s="9" t="s">
        <v>473</v>
      </c>
      <c r="E304" s="9" t="s">
        <v>474</v>
      </c>
      <c r="F304" s="9" t="s">
        <v>12</v>
      </c>
      <c r="G304" s="11" t="n">
        <v>224.23</v>
      </c>
      <c r="H304" s="12"/>
    </row>
    <row r="305" customFormat="false" ht="119.25" hidden="false" customHeight="true" outlineLevel="0" collapsed="false">
      <c r="A305" s="13" t="s">
        <v>476</v>
      </c>
      <c r="B305" s="9"/>
      <c r="C305" s="10"/>
      <c r="D305" s="9" t="s">
        <v>473</v>
      </c>
      <c r="E305" s="9" t="s">
        <v>474</v>
      </c>
      <c r="F305" s="9" t="s">
        <v>14</v>
      </c>
      <c r="G305" s="11" t="n">
        <v>249.23</v>
      </c>
      <c r="H305" s="12"/>
    </row>
    <row r="306" customFormat="false" ht="119.25" hidden="false" customHeight="true" outlineLevel="0" collapsed="false">
      <c r="A306" s="13" t="s">
        <v>477</v>
      </c>
      <c r="B306" s="9"/>
      <c r="C306" s="10"/>
      <c r="D306" s="9" t="s">
        <v>473</v>
      </c>
      <c r="E306" s="9" t="s">
        <v>474</v>
      </c>
      <c r="F306" s="9" t="s">
        <v>16</v>
      </c>
      <c r="G306" s="11" t="n">
        <v>239.23</v>
      </c>
      <c r="H306" s="12"/>
    </row>
    <row r="307" customFormat="false" ht="119.25" hidden="false" customHeight="true" outlineLevel="0" collapsed="false">
      <c r="A307" s="13" t="s">
        <v>478</v>
      </c>
      <c r="B307" s="9"/>
      <c r="C307" s="10"/>
      <c r="D307" s="9" t="s">
        <v>473</v>
      </c>
      <c r="E307" s="9" t="s">
        <v>474</v>
      </c>
      <c r="F307" s="9" t="s">
        <v>10</v>
      </c>
      <c r="G307" s="11" t="n">
        <v>199.23</v>
      </c>
      <c r="H307" s="12"/>
    </row>
    <row r="308" customFormat="false" ht="119.25" hidden="false" customHeight="true" outlineLevel="0" collapsed="false">
      <c r="A308" s="13" t="s">
        <v>479</v>
      </c>
      <c r="B308" s="9"/>
      <c r="C308" s="10"/>
      <c r="D308" s="9" t="s">
        <v>473</v>
      </c>
      <c r="E308" s="9" t="s">
        <v>474</v>
      </c>
      <c r="F308" s="9" t="s">
        <v>12</v>
      </c>
      <c r="G308" s="11" t="n">
        <v>224.23</v>
      </c>
      <c r="H308" s="12"/>
    </row>
    <row r="309" customFormat="false" ht="119.25" hidden="false" customHeight="true" outlineLevel="0" collapsed="false">
      <c r="A309" s="13" t="s">
        <v>480</v>
      </c>
      <c r="B309" s="9"/>
      <c r="C309" s="10"/>
      <c r="D309" s="9" t="s">
        <v>473</v>
      </c>
      <c r="E309" s="9" t="s">
        <v>474</v>
      </c>
      <c r="F309" s="9" t="s">
        <v>14</v>
      </c>
      <c r="G309" s="11" t="n">
        <v>249.23</v>
      </c>
      <c r="H309" s="12"/>
    </row>
    <row r="310" customFormat="false" ht="119.25" hidden="false" customHeight="true" outlineLevel="0" collapsed="false">
      <c r="A310" s="13" t="s">
        <v>481</v>
      </c>
      <c r="B310" s="9"/>
      <c r="C310" s="10"/>
      <c r="D310" s="9" t="s">
        <v>473</v>
      </c>
      <c r="E310" s="9" t="s">
        <v>474</v>
      </c>
      <c r="F310" s="9" t="s">
        <v>16</v>
      </c>
      <c r="G310" s="11" t="n">
        <v>239.23</v>
      </c>
      <c r="H310" s="12"/>
    </row>
    <row r="311" customFormat="false" ht="119.25" hidden="false" customHeight="true" outlineLevel="0" collapsed="false">
      <c r="A311" s="9" t="s">
        <v>482</v>
      </c>
      <c r="B311" s="9"/>
      <c r="C311" s="10"/>
      <c r="D311" s="9" t="s">
        <v>483</v>
      </c>
      <c r="E311" s="9" t="s">
        <v>484</v>
      </c>
      <c r="F311" s="9" t="s">
        <v>10</v>
      </c>
      <c r="G311" s="11" t="n">
        <v>376.23</v>
      </c>
      <c r="H311" s="12"/>
    </row>
    <row r="312" customFormat="false" ht="119.25" hidden="false" customHeight="true" outlineLevel="0" collapsed="false">
      <c r="A312" s="9" t="s">
        <v>485</v>
      </c>
      <c r="B312" s="9"/>
      <c r="C312" s="10"/>
      <c r="D312" s="9" t="s">
        <v>483</v>
      </c>
      <c r="E312" s="9" t="s">
        <v>484</v>
      </c>
      <c r="F312" s="9" t="s">
        <v>12</v>
      </c>
      <c r="G312" s="11" t="n">
        <v>396.23</v>
      </c>
      <c r="H312" s="12"/>
    </row>
    <row r="313" customFormat="false" ht="119.25" hidden="false" customHeight="true" outlineLevel="0" collapsed="false">
      <c r="A313" s="9" t="s">
        <v>486</v>
      </c>
      <c r="B313" s="9"/>
      <c r="C313" s="10"/>
      <c r="D313" s="9" t="s">
        <v>483</v>
      </c>
      <c r="E313" s="9" t="s">
        <v>484</v>
      </c>
      <c r="F313" s="9" t="s">
        <v>14</v>
      </c>
      <c r="G313" s="11" t="n">
        <v>436.23</v>
      </c>
      <c r="H313" s="12"/>
    </row>
    <row r="314" customFormat="false" ht="119.25" hidden="false" customHeight="true" outlineLevel="0" collapsed="false">
      <c r="A314" s="9" t="s">
        <v>487</v>
      </c>
      <c r="B314" s="9"/>
      <c r="C314" s="10"/>
      <c r="D314" s="9" t="s">
        <v>483</v>
      </c>
      <c r="E314" s="9" t="s">
        <v>484</v>
      </c>
      <c r="F314" s="9" t="s">
        <v>16</v>
      </c>
      <c r="G314" s="11" t="n">
        <v>436.23</v>
      </c>
      <c r="H314" s="12"/>
    </row>
    <row r="315" customFormat="false" ht="119.25" hidden="false" customHeight="true" outlineLevel="0" collapsed="false">
      <c r="A315" s="9" t="s">
        <v>488</v>
      </c>
      <c r="B315" s="9"/>
      <c r="C315" s="10"/>
      <c r="D315" s="9" t="s">
        <v>483</v>
      </c>
      <c r="E315" s="9" t="s">
        <v>489</v>
      </c>
      <c r="F315" s="9" t="s">
        <v>10</v>
      </c>
      <c r="G315" s="11" t="n">
        <v>316.23</v>
      </c>
      <c r="H315" s="12"/>
    </row>
    <row r="316" customFormat="false" ht="119.25" hidden="false" customHeight="true" outlineLevel="0" collapsed="false">
      <c r="A316" s="9" t="s">
        <v>490</v>
      </c>
      <c r="B316" s="9"/>
      <c r="C316" s="10"/>
      <c r="D316" s="9" t="s">
        <v>483</v>
      </c>
      <c r="E316" s="9" t="s">
        <v>489</v>
      </c>
      <c r="F316" s="9" t="s">
        <v>12</v>
      </c>
      <c r="G316" s="11" t="n">
        <v>336.23</v>
      </c>
      <c r="H316" s="12"/>
    </row>
    <row r="317" customFormat="false" ht="119.25" hidden="false" customHeight="true" outlineLevel="0" collapsed="false">
      <c r="A317" s="9" t="s">
        <v>491</v>
      </c>
      <c r="B317" s="9"/>
      <c r="C317" s="10"/>
      <c r="D317" s="9" t="s">
        <v>483</v>
      </c>
      <c r="E317" s="9" t="s">
        <v>489</v>
      </c>
      <c r="F317" s="9" t="s">
        <v>14</v>
      </c>
      <c r="G317" s="11" t="n">
        <v>376.23</v>
      </c>
      <c r="H317" s="12"/>
    </row>
    <row r="318" customFormat="false" ht="119.25" hidden="false" customHeight="true" outlineLevel="0" collapsed="false">
      <c r="A318" s="9" t="s">
        <v>492</v>
      </c>
      <c r="B318" s="9"/>
      <c r="C318" s="10"/>
      <c r="D318" s="9" t="s">
        <v>483</v>
      </c>
      <c r="E318" s="9" t="s">
        <v>489</v>
      </c>
      <c r="F318" s="9" t="s">
        <v>16</v>
      </c>
      <c r="G318" s="11" t="n">
        <v>376.23</v>
      </c>
      <c r="H318" s="12"/>
    </row>
    <row r="319" customFormat="false" ht="119.25" hidden="false" customHeight="true" outlineLevel="0" collapsed="false">
      <c r="A319" s="9" t="s">
        <v>493</v>
      </c>
      <c r="B319" s="9"/>
      <c r="C319" s="9"/>
      <c r="D319" s="9" t="s">
        <v>494</v>
      </c>
      <c r="E319" s="9" t="s">
        <v>495</v>
      </c>
      <c r="F319" s="9" t="s">
        <v>10</v>
      </c>
      <c r="G319" s="11" t="n">
        <v>589.23</v>
      </c>
      <c r="H319" s="12"/>
    </row>
    <row r="320" customFormat="false" ht="119.25" hidden="false" customHeight="true" outlineLevel="0" collapsed="false">
      <c r="A320" s="9" t="s">
        <v>496</v>
      </c>
      <c r="B320" s="9"/>
      <c r="C320" s="9"/>
      <c r="D320" s="9" t="s">
        <v>494</v>
      </c>
      <c r="E320" s="9" t="s">
        <v>495</v>
      </c>
      <c r="F320" s="9" t="s">
        <v>29</v>
      </c>
      <c r="G320" s="11" t="n">
        <v>693.23</v>
      </c>
      <c r="H320" s="12"/>
    </row>
    <row r="321" customFormat="false" ht="119.25" hidden="false" customHeight="true" outlineLevel="0" collapsed="false">
      <c r="A321" s="9" t="s">
        <v>497</v>
      </c>
      <c r="B321" s="9"/>
      <c r="C321" s="9"/>
      <c r="D321" s="9" t="s">
        <v>494</v>
      </c>
      <c r="E321" s="9" t="s">
        <v>495</v>
      </c>
      <c r="F321" s="9" t="s">
        <v>14</v>
      </c>
      <c r="G321" s="11" t="n">
        <v>830.23</v>
      </c>
      <c r="H321" s="12"/>
    </row>
    <row r="322" customFormat="false" ht="119.25" hidden="false" customHeight="true" outlineLevel="0" collapsed="false">
      <c r="A322" s="9" t="s">
        <v>498</v>
      </c>
      <c r="B322" s="9"/>
      <c r="C322" s="9"/>
      <c r="D322" s="9" t="s">
        <v>494</v>
      </c>
      <c r="E322" s="9" t="s">
        <v>495</v>
      </c>
      <c r="F322" s="9" t="s">
        <v>16</v>
      </c>
      <c r="G322" s="11" t="n">
        <v>762.23</v>
      </c>
      <c r="H322" s="12"/>
    </row>
    <row r="323" customFormat="false" ht="119.25" hidden="false" customHeight="true" outlineLevel="0" collapsed="false">
      <c r="A323" s="9" t="s">
        <v>499</v>
      </c>
      <c r="B323" s="9"/>
      <c r="C323" s="9"/>
      <c r="D323" s="9" t="s">
        <v>500</v>
      </c>
      <c r="E323" s="9" t="s">
        <v>501</v>
      </c>
      <c r="F323" s="9" t="s">
        <v>10</v>
      </c>
      <c r="G323" s="11" t="n">
        <v>101.23</v>
      </c>
      <c r="H323" s="12"/>
    </row>
    <row r="324" s="19" customFormat="true" ht="119.25" hidden="false" customHeight="true" outlineLevel="0" collapsed="false">
      <c r="A324" s="9" t="s">
        <v>502</v>
      </c>
      <c r="B324" s="9"/>
      <c r="C324" s="9"/>
      <c r="D324" s="9" t="s">
        <v>500</v>
      </c>
      <c r="E324" s="9" t="s">
        <v>501</v>
      </c>
      <c r="F324" s="9" t="s">
        <v>12</v>
      </c>
      <c r="G324" s="11" t="n">
        <v>124.23</v>
      </c>
      <c r="H324" s="1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="19" customFormat="true" ht="119.25" hidden="false" customHeight="true" outlineLevel="0" collapsed="false">
      <c r="A325" s="9" t="s">
        <v>503</v>
      </c>
      <c r="B325" s="9"/>
      <c r="C325" s="9"/>
      <c r="D325" s="9" t="s">
        <v>500</v>
      </c>
      <c r="E325" s="9" t="s">
        <v>501</v>
      </c>
      <c r="F325" s="9" t="s">
        <v>14</v>
      </c>
      <c r="G325" s="11" t="n">
        <v>145.23</v>
      </c>
      <c r="H325" s="1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="19" customFormat="true" ht="119.25" hidden="false" customHeight="true" outlineLevel="0" collapsed="false">
      <c r="A326" s="9" t="s">
        <v>504</v>
      </c>
      <c r="B326" s="9"/>
      <c r="C326" s="9"/>
      <c r="D326" s="9" t="s">
        <v>500</v>
      </c>
      <c r="E326" s="9" t="s">
        <v>501</v>
      </c>
      <c r="F326" s="9" t="s">
        <v>16</v>
      </c>
      <c r="G326" s="11" t="n">
        <v>139.23</v>
      </c>
      <c r="H326" s="1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="19" customFormat="true" ht="119.25" hidden="false" customHeight="true" outlineLevel="0" collapsed="false">
      <c r="A327" s="9" t="s">
        <v>505</v>
      </c>
      <c r="B327" s="9"/>
      <c r="C327" s="9"/>
      <c r="D327" s="9" t="s">
        <v>506</v>
      </c>
      <c r="E327" s="9" t="s">
        <v>501</v>
      </c>
      <c r="F327" s="9" t="s">
        <v>10</v>
      </c>
      <c r="G327" s="11" t="n">
        <v>83.23</v>
      </c>
      <c r="H327" s="1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="19" customFormat="true" ht="119.25" hidden="false" customHeight="true" outlineLevel="0" collapsed="false">
      <c r="A328" s="9" t="s">
        <v>507</v>
      </c>
      <c r="B328" s="9"/>
      <c r="C328" s="9"/>
      <c r="D328" s="9" t="s">
        <v>506</v>
      </c>
      <c r="E328" s="9" t="s">
        <v>501</v>
      </c>
      <c r="F328" s="9" t="s">
        <v>12</v>
      </c>
      <c r="G328" s="11" t="n">
        <v>99.23</v>
      </c>
      <c r="H328" s="1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="19" customFormat="true" ht="119.25" hidden="false" customHeight="true" outlineLevel="0" collapsed="false">
      <c r="A329" s="9" t="s">
        <v>508</v>
      </c>
      <c r="B329" s="9"/>
      <c r="C329" s="9"/>
      <c r="D329" s="9" t="s">
        <v>506</v>
      </c>
      <c r="E329" s="9" t="s">
        <v>501</v>
      </c>
      <c r="F329" s="9" t="s">
        <v>14</v>
      </c>
      <c r="G329" s="11" t="n">
        <v>120.23</v>
      </c>
      <c r="H329" s="1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="19" customFormat="true" ht="119.25" hidden="false" customHeight="true" outlineLevel="0" collapsed="false">
      <c r="A330" s="9" t="s">
        <v>509</v>
      </c>
      <c r="B330" s="9"/>
      <c r="C330" s="9"/>
      <c r="D330" s="9" t="s">
        <v>506</v>
      </c>
      <c r="E330" s="9" t="s">
        <v>501</v>
      </c>
      <c r="F330" s="9" t="s">
        <v>16</v>
      </c>
      <c r="G330" s="11" t="n">
        <v>115.23</v>
      </c>
      <c r="H330" s="1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="19" customFormat="true" ht="119.25" hidden="false" customHeight="true" outlineLevel="0" collapsed="false">
      <c r="A331" s="9" t="s">
        <v>510</v>
      </c>
      <c r="B331" s="9"/>
      <c r="C331" s="10"/>
      <c r="D331" s="9" t="s">
        <v>511</v>
      </c>
      <c r="E331" s="9" t="s">
        <v>512</v>
      </c>
      <c r="F331" s="9" t="s">
        <v>10</v>
      </c>
      <c r="G331" s="11" t="n">
        <v>151.23</v>
      </c>
      <c r="H331" s="1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customFormat="false" ht="119.25" hidden="false" customHeight="true" outlineLevel="0" collapsed="false">
      <c r="A332" s="9" t="s">
        <v>513</v>
      </c>
      <c r="B332" s="9"/>
      <c r="C332" s="10"/>
      <c r="D332" s="9" t="s">
        <v>511</v>
      </c>
      <c r="E332" s="9" t="s">
        <v>512</v>
      </c>
      <c r="F332" s="9" t="s">
        <v>29</v>
      </c>
      <c r="G332" s="11" t="n">
        <v>173.23</v>
      </c>
      <c r="H332" s="12"/>
    </row>
    <row r="333" customFormat="false" ht="119.25" hidden="false" customHeight="true" outlineLevel="0" collapsed="false">
      <c r="A333" s="9" t="s">
        <v>514</v>
      </c>
      <c r="B333" s="9"/>
      <c r="C333" s="10"/>
      <c r="D333" s="9" t="s">
        <v>511</v>
      </c>
      <c r="E333" s="9" t="s">
        <v>512</v>
      </c>
      <c r="F333" s="9" t="s">
        <v>14</v>
      </c>
      <c r="G333" s="11" t="n">
        <v>204.23</v>
      </c>
      <c r="H333" s="12"/>
    </row>
    <row r="334" customFormat="false" ht="119.25" hidden="false" customHeight="true" outlineLevel="0" collapsed="false">
      <c r="A334" s="9" t="s">
        <v>515</v>
      </c>
      <c r="B334" s="9"/>
      <c r="C334" s="10"/>
      <c r="D334" s="9" t="s">
        <v>511</v>
      </c>
      <c r="E334" s="9" t="s">
        <v>512</v>
      </c>
      <c r="F334" s="9" t="s">
        <v>16</v>
      </c>
      <c r="G334" s="11" t="n">
        <v>188.23</v>
      </c>
      <c r="H334" s="12"/>
    </row>
    <row r="335" customFormat="false" ht="119.25" hidden="false" customHeight="true" outlineLevel="0" collapsed="false">
      <c r="A335" s="9" t="s">
        <v>516</v>
      </c>
      <c r="B335" s="9"/>
      <c r="C335" s="10"/>
      <c r="D335" s="9" t="s">
        <v>517</v>
      </c>
      <c r="E335" s="9" t="s">
        <v>518</v>
      </c>
      <c r="F335" s="9" t="s">
        <v>10</v>
      </c>
      <c r="G335" s="11" t="n">
        <v>143.23</v>
      </c>
      <c r="H335" s="12"/>
    </row>
    <row r="336" customFormat="false" ht="119.25" hidden="false" customHeight="true" outlineLevel="0" collapsed="false">
      <c r="A336" s="9" t="s">
        <v>519</v>
      </c>
      <c r="B336" s="9"/>
      <c r="C336" s="10"/>
      <c r="D336" s="9" t="s">
        <v>517</v>
      </c>
      <c r="E336" s="9" t="s">
        <v>518</v>
      </c>
      <c r="F336" s="9" t="s">
        <v>29</v>
      </c>
      <c r="G336" s="11" t="n">
        <v>169.23</v>
      </c>
      <c r="H336" s="12"/>
    </row>
    <row r="337" customFormat="false" ht="119.25" hidden="false" customHeight="true" outlineLevel="0" collapsed="false">
      <c r="A337" s="9" t="s">
        <v>520</v>
      </c>
      <c r="B337" s="9"/>
      <c r="C337" s="10"/>
      <c r="D337" s="9" t="s">
        <v>517</v>
      </c>
      <c r="E337" s="9" t="s">
        <v>518</v>
      </c>
      <c r="F337" s="9" t="s">
        <v>14</v>
      </c>
      <c r="G337" s="11" t="n">
        <v>195.23</v>
      </c>
      <c r="H337" s="12"/>
    </row>
    <row r="338" customFormat="false" ht="119.25" hidden="false" customHeight="true" outlineLevel="0" collapsed="false">
      <c r="A338" s="9" t="s">
        <v>521</v>
      </c>
      <c r="B338" s="9"/>
      <c r="C338" s="10"/>
      <c r="D338" s="9" t="s">
        <v>517</v>
      </c>
      <c r="E338" s="9" t="s">
        <v>518</v>
      </c>
      <c r="F338" s="9" t="s">
        <v>16</v>
      </c>
      <c r="G338" s="11" t="n">
        <v>178.23</v>
      </c>
      <c r="H338" s="12"/>
    </row>
    <row r="339" customFormat="false" ht="119.25" hidden="false" customHeight="true" outlineLevel="0" collapsed="false">
      <c r="A339" s="13" t="s">
        <v>522</v>
      </c>
      <c r="B339" s="9"/>
      <c r="C339" s="10"/>
      <c r="D339" s="9" t="s">
        <v>523</v>
      </c>
      <c r="E339" s="9" t="s">
        <v>304</v>
      </c>
      <c r="F339" s="9" t="s">
        <v>10</v>
      </c>
      <c r="G339" s="11" t="n">
        <v>279.23</v>
      </c>
      <c r="H339" s="12"/>
    </row>
    <row r="340" customFormat="false" ht="119.25" hidden="false" customHeight="true" outlineLevel="0" collapsed="false">
      <c r="A340" s="13" t="s">
        <v>524</v>
      </c>
      <c r="B340" s="9"/>
      <c r="C340" s="10"/>
      <c r="D340" s="9" t="s">
        <v>523</v>
      </c>
      <c r="E340" s="9" t="s">
        <v>304</v>
      </c>
      <c r="F340" s="9" t="s">
        <v>29</v>
      </c>
      <c r="G340" s="11" t="n">
        <v>300.23</v>
      </c>
      <c r="H340" s="12"/>
    </row>
    <row r="341" customFormat="false" ht="119.25" hidden="false" customHeight="true" outlineLevel="0" collapsed="false">
      <c r="A341" s="13" t="s">
        <v>525</v>
      </c>
      <c r="B341" s="9"/>
      <c r="C341" s="10"/>
      <c r="D341" s="9" t="s">
        <v>523</v>
      </c>
      <c r="E341" s="9" t="s">
        <v>304</v>
      </c>
      <c r="F341" s="9" t="s">
        <v>14</v>
      </c>
      <c r="G341" s="11" t="n">
        <v>349.23</v>
      </c>
      <c r="H341" s="12"/>
    </row>
    <row r="342" customFormat="false" ht="119.25" hidden="false" customHeight="true" outlineLevel="0" collapsed="false">
      <c r="A342" s="13" t="s">
        <v>526</v>
      </c>
      <c r="B342" s="9"/>
      <c r="C342" s="10"/>
      <c r="D342" s="9" t="s">
        <v>523</v>
      </c>
      <c r="E342" s="9" t="s">
        <v>304</v>
      </c>
      <c r="F342" s="9" t="s">
        <v>16</v>
      </c>
      <c r="G342" s="11" t="n">
        <v>309.23</v>
      </c>
      <c r="H342" s="12"/>
    </row>
    <row r="343" customFormat="false" ht="119.25" hidden="false" customHeight="true" outlineLevel="0" collapsed="false">
      <c r="A343" s="9" t="s">
        <v>527</v>
      </c>
      <c r="B343" s="9"/>
      <c r="C343" s="9"/>
      <c r="D343" s="9" t="s">
        <v>528</v>
      </c>
      <c r="E343" s="9" t="s">
        <v>529</v>
      </c>
      <c r="F343" s="9" t="s">
        <v>10</v>
      </c>
      <c r="G343" s="11" t="n">
        <v>153.23</v>
      </c>
      <c r="H343" s="12"/>
    </row>
    <row r="344" customFormat="false" ht="119.25" hidden="false" customHeight="true" outlineLevel="0" collapsed="false">
      <c r="A344" s="9" t="s">
        <v>530</v>
      </c>
      <c r="B344" s="9"/>
      <c r="C344" s="9"/>
      <c r="D344" s="9" t="s">
        <v>528</v>
      </c>
      <c r="E344" s="9" t="s">
        <v>529</v>
      </c>
      <c r="F344" s="9" t="s">
        <v>29</v>
      </c>
      <c r="G344" s="11" t="n">
        <v>194.23</v>
      </c>
      <c r="H344" s="12"/>
    </row>
    <row r="345" customFormat="false" ht="119.25" hidden="false" customHeight="true" outlineLevel="0" collapsed="false">
      <c r="A345" s="9" t="s">
        <v>531</v>
      </c>
      <c r="B345" s="9"/>
      <c r="C345" s="9"/>
      <c r="D345" s="9" t="s">
        <v>528</v>
      </c>
      <c r="E345" s="9" t="s">
        <v>529</v>
      </c>
      <c r="F345" s="9" t="s">
        <v>14</v>
      </c>
      <c r="G345" s="11" t="n">
        <v>228.23</v>
      </c>
      <c r="H345" s="12"/>
    </row>
    <row r="346" customFormat="false" ht="119.25" hidden="false" customHeight="true" outlineLevel="0" collapsed="false">
      <c r="A346" s="9" t="s">
        <v>532</v>
      </c>
      <c r="B346" s="9"/>
      <c r="C346" s="9"/>
      <c r="D346" s="9" t="s">
        <v>528</v>
      </c>
      <c r="E346" s="9" t="s">
        <v>529</v>
      </c>
      <c r="F346" s="9" t="s">
        <v>16</v>
      </c>
      <c r="G346" s="11" t="n">
        <v>201.23</v>
      </c>
      <c r="H346" s="12"/>
    </row>
    <row r="347" customFormat="false" ht="119.25" hidden="false" customHeight="true" outlineLevel="0" collapsed="false">
      <c r="A347" s="9" t="s">
        <v>533</v>
      </c>
      <c r="B347" s="9"/>
      <c r="C347" s="9"/>
      <c r="D347" s="9" t="s">
        <v>534</v>
      </c>
      <c r="E347" s="9" t="s">
        <v>529</v>
      </c>
      <c r="F347" s="9" t="s">
        <v>10</v>
      </c>
      <c r="G347" s="11" t="n">
        <v>130.23</v>
      </c>
      <c r="H347" s="12"/>
    </row>
    <row r="348" customFormat="false" ht="119.25" hidden="false" customHeight="true" outlineLevel="0" collapsed="false">
      <c r="A348" s="9" t="s">
        <v>535</v>
      </c>
      <c r="B348" s="9"/>
      <c r="C348" s="9"/>
      <c r="D348" s="9" t="s">
        <v>534</v>
      </c>
      <c r="E348" s="9" t="s">
        <v>529</v>
      </c>
      <c r="F348" s="9" t="s">
        <v>29</v>
      </c>
      <c r="G348" s="11" t="n">
        <v>166.23</v>
      </c>
      <c r="H348" s="12"/>
    </row>
    <row r="349" customFormat="false" ht="119.25" hidden="false" customHeight="true" outlineLevel="0" collapsed="false">
      <c r="A349" s="9" t="s">
        <v>536</v>
      </c>
      <c r="B349" s="9"/>
      <c r="C349" s="9"/>
      <c r="D349" s="9" t="s">
        <v>534</v>
      </c>
      <c r="E349" s="9" t="s">
        <v>529</v>
      </c>
      <c r="F349" s="9" t="s">
        <v>14</v>
      </c>
      <c r="G349" s="11" t="n">
        <v>187.23</v>
      </c>
      <c r="H349" s="12"/>
    </row>
    <row r="350" customFormat="false" ht="119.25" hidden="false" customHeight="true" outlineLevel="0" collapsed="false">
      <c r="A350" s="9" t="s">
        <v>537</v>
      </c>
      <c r="B350" s="9"/>
      <c r="C350" s="9"/>
      <c r="D350" s="9" t="s">
        <v>534</v>
      </c>
      <c r="E350" s="9" t="s">
        <v>529</v>
      </c>
      <c r="F350" s="9" t="s">
        <v>16</v>
      </c>
      <c r="G350" s="11" t="n">
        <v>166.23</v>
      </c>
      <c r="H350" s="12"/>
    </row>
    <row r="351" customFormat="false" ht="119.25" hidden="false" customHeight="true" outlineLevel="0" collapsed="false">
      <c r="A351" s="9" t="s">
        <v>538</v>
      </c>
      <c r="B351" s="9"/>
      <c r="C351" s="10"/>
      <c r="D351" s="9" t="s">
        <v>539</v>
      </c>
      <c r="E351" s="9" t="s">
        <v>540</v>
      </c>
      <c r="F351" s="9" t="s">
        <v>10</v>
      </c>
      <c r="G351" s="11" t="n">
        <v>129.23</v>
      </c>
      <c r="H351" s="12"/>
    </row>
    <row r="352" customFormat="false" ht="119.25" hidden="false" customHeight="true" outlineLevel="0" collapsed="false">
      <c r="A352" s="9" t="s">
        <v>541</v>
      </c>
      <c r="B352" s="9"/>
      <c r="C352" s="10"/>
      <c r="D352" s="9" t="s">
        <v>539</v>
      </c>
      <c r="E352" s="9" t="s">
        <v>540</v>
      </c>
      <c r="F352" s="9" t="s">
        <v>29</v>
      </c>
      <c r="G352" s="11" t="n">
        <v>149.23</v>
      </c>
      <c r="H352" s="12"/>
    </row>
    <row r="353" customFormat="false" ht="119.25" hidden="false" customHeight="true" outlineLevel="0" collapsed="false">
      <c r="A353" s="9" t="s">
        <v>542</v>
      </c>
      <c r="B353" s="9"/>
      <c r="C353" s="10"/>
      <c r="D353" s="9" t="s">
        <v>539</v>
      </c>
      <c r="E353" s="9" t="s">
        <v>540</v>
      </c>
      <c r="F353" s="9" t="s">
        <v>14</v>
      </c>
      <c r="G353" s="11" t="n">
        <v>179.23</v>
      </c>
      <c r="H353" s="12"/>
    </row>
    <row r="354" customFormat="false" ht="119.25" hidden="false" customHeight="true" outlineLevel="0" collapsed="false">
      <c r="A354" s="9" t="s">
        <v>543</v>
      </c>
      <c r="B354" s="9"/>
      <c r="C354" s="10"/>
      <c r="D354" s="9" t="s">
        <v>539</v>
      </c>
      <c r="E354" s="9" t="s">
        <v>540</v>
      </c>
      <c r="F354" s="9" t="s">
        <v>16</v>
      </c>
      <c r="G354" s="11" t="n">
        <v>159.23</v>
      </c>
      <c r="H354" s="12"/>
    </row>
    <row r="355" customFormat="false" ht="119.25" hidden="false" customHeight="true" outlineLevel="0" collapsed="false">
      <c r="A355" s="9" t="s">
        <v>544</v>
      </c>
      <c r="B355" s="9"/>
      <c r="C355" s="10"/>
      <c r="D355" s="9" t="s">
        <v>545</v>
      </c>
      <c r="E355" s="9" t="s">
        <v>546</v>
      </c>
      <c r="F355" s="9" t="s">
        <v>10</v>
      </c>
      <c r="G355" s="11" t="n">
        <v>376.23</v>
      </c>
      <c r="H355" s="12"/>
    </row>
    <row r="356" customFormat="false" ht="119.25" hidden="false" customHeight="true" outlineLevel="0" collapsed="false">
      <c r="A356" s="9" t="s">
        <v>547</v>
      </c>
      <c r="B356" s="9"/>
      <c r="C356" s="10"/>
      <c r="D356" s="9" t="s">
        <v>545</v>
      </c>
      <c r="E356" s="9" t="s">
        <v>546</v>
      </c>
      <c r="F356" s="9" t="s">
        <v>29</v>
      </c>
      <c r="G356" s="11" t="n">
        <v>495.23</v>
      </c>
      <c r="H356" s="12"/>
    </row>
    <row r="357" customFormat="false" ht="119.25" hidden="false" customHeight="true" outlineLevel="0" collapsed="false">
      <c r="A357" s="9" t="s">
        <v>548</v>
      </c>
      <c r="B357" s="9"/>
      <c r="C357" s="10"/>
      <c r="D357" s="9" t="s">
        <v>545</v>
      </c>
      <c r="E357" s="9" t="s">
        <v>546</v>
      </c>
      <c r="F357" s="9" t="s">
        <v>14</v>
      </c>
      <c r="G357" s="11" t="n">
        <v>582.23</v>
      </c>
      <c r="H357" s="12"/>
    </row>
    <row r="358" customFormat="false" ht="119.25" hidden="false" customHeight="true" outlineLevel="0" collapsed="false">
      <c r="A358" s="9" t="s">
        <v>549</v>
      </c>
      <c r="B358" s="9"/>
      <c r="C358" s="10"/>
      <c r="D358" s="9" t="s">
        <v>545</v>
      </c>
      <c r="E358" s="9" t="s">
        <v>546</v>
      </c>
      <c r="F358" s="9" t="s">
        <v>16</v>
      </c>
      <c r="G358" s="11" t="n">
        <v>500.23</v>
      </c>
      <c r="H358" s="12"/>
    </row>
    <row r="359" customFormat="false" ht="119.25" hidden="false" customHeight="true" outlineLevel="0" collapsed="false">
      <c r="A359" s="9" t="s">
        <v>550</v>
      </c>
      <c r="B359" s="9"/>
      <c r="C359" s="9"/>
      <c r="D359" s="9" t="s">
        <v>551</v>
      </c>
      <c r="E359" s="9" t="s">
        <v>552</v>
      </c>
      <c r="F359" s="9" t="s">
        <v>10</v>
      </c>
      <c r="G359" s="11" t="n">
        <v>101.23</v>
      </c>
      <c r="H359" s="12"/>
    </row>
    <row r="360" customFormat="false" ht="119.25" hidden="false" customHeight="true" outlineLevel="0" collapsed="false">
      <c r="A360" s="9" t="s">
        <v>553</v>
      </c>
      <c r="B360" s="9"/>
      <c r="C360" s="15"/>
      <c r="D360" s="9" t="s">
        <v>551</v>
      </c>
      <c r="E360" s="9" t="s">
        <v>552</v>
      </c>
      <c r="F360" s="9" t="s">
        <v>29</v>
      </c>
      <c r="G360" s="11" t="n">
        <v>124.23</v>
      </c>
      <c r="H360" s="12"/>
    </row>
    <row r="361" customFormat="false" ht="119.25" hidden="false" customHeight="true" outlineLevel="0" collapsed="false">
      <c r="A361" s="9" t="s">
        <v>554</v>
      </c>
      <c r="B361" s="9"/>
      <c r="C361" s="15"/>
      <c r="D361" s="9" t="s">
        <v>551</v>
      </c>
      <c r="E361" s="9" t="s">
        <v>552</v>
      </c>
      <c r="F361" s="9" t="s">
        <v>14</v>
      </c>
      <c r="G361" s="11" t="n">
        <v>145.23</v>
      </c>
      <c r="H361" s="12"/>
    </row>
    <row r="362" customFormat="false" ht="119.25" hidden="false" customHeight="true" outlineLevel="0" collapsed="false">
      <c r="A362" s="9" t="s">
        <v>555</v>
      </c>
      <c r="B362" s="9"/>
      <c r="C362" s="15"/>
      <c r="D362" s="9" t="s">
        <v>551</v>
      </c>
      <c r="E362" s="9" t="s">
        <v>552</v>
      </c>
      <c r="F362" s="9" t="s">
        <v>16</v>
      </c>
      <c r="G362" s="11" t="n">
        <v>139.23</v>
      </c>
      <c r="H362" s="12"/>
    </row>
    <row r="363" customFormat="false" ht="119.25" hidden="false" customHeight="true" outlineLevel="0" collapsed="false">
      <c r="A363" s="9" t="s">
        <v>556</v>
      </c>
      <c r="B363" s="9"/>
      <c r="C363" s="9"/>
      <c r="D363" s="9" t="s">
        <v>557</v>
      </c>
      <c r="E363" s="9" t="s">
        <v>558</v>
      </c>
      <c r="F363" s="9" t="s">
        <v>10</v>
      </c>
      <c r="G363" s="11" t="n">
        <v>83.23</v>
      </c>
      <c r="H363" s="12"/>
    </row>
    <row r="364" s="19" customFormat="true" ht="119.25" hidden="false" customHeight="true" outlineLevel="0" collapsed="false">
      <c r="A364" s="9" t="s">
        <v>559</v>
      </c>
      <c r="B364" s="9"/>
      <c r="C364" s="15"/>
      <c r="D364" s="9" t="s">
        <v>557</v>
      </c>
      <c r="E364" s="9" t="s">
        <v>558</v>
      </c>
      <c r="F364" s="9" t="s">
        <v>29</v>
      </c>
      <c r="G364" s="11" t="n">
        <v>99.23</v>
      </c>
      <c r="H364" s="1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="19" customFormat="true" ht="119.25" hidden="false" customHeight="true" outlineLevel="0" collapsed="false">
      <c r="A365" s="9" t="s">
        <v>560</v>
      </c>
      <c r="B365" s="9"/>
      <c r="C365" s="15"/>
      <c r="D365" s="9" t="s">
        <v>557</v>
      </c>
      <c r="E365" s="9" t="s">
        <v>558</v>
      </c>
      <c r="F365" s="9" t="s">
        <v>14</v>
      </c>
      <c r="G365" s="11" t="n">
        <v>120.23</v>
      </c>
      <c r="H365" s="1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="19" customFormat="true" ht="119.25" hidden="false" customHeight="true" outlineLevel="0" collapsed="false">
      <c r="A366" s="9" t="s">
        <v>561</v>
      </c>
      <c r="B366" s="9"/>
      <c r="C366" s="15"/>
      <c r="D366" s="9" t="s">
        <v>557</v>
      </c>
      <c r="E366" s="9" t="s">
        <v>558</v>
      </c>
      <c r="F366" s="9" t="s">
        <v>16</v>
      </c>
      <c r="G366" s="11" t="n">
        <v>115.23</v>
      </c>
      <c r="H366" s="1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="19" customFormat="true" ht="119.25" hidden="false" customHeight="true" outlineLevel="0" collapsed="false">
      <c r="A367" s="9" t="s">
        <v>562</v>
      </c>
      <c r="B367" s="9"/>
      <c r="C367" s="10"/>
      <c r="D367" s="9" t="s">
        <v>265</v>
      </c>
      <c r="E367" s="9" t="s">
        <v>266</v>
      </c>
      <c r="F367" s="9" t="s">
        <v>10</v>
      </c>
      <c r="G367" s="11" t="n">
        <v>60.23</v>
      </c>
      <c r="H367" s="1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="19" customFormat="true" ht="119.25" hidden="false" customHeight="true" outlineLevel="0" collapsed="false">
      <c r="A368" s="9" t="s">
        <v>563</v>
      </c>
      <c r="B368" s="9"/>
      <c r="C368" s="10"/>
      <c r="D368" s="9" t="s">
        <v>265</v>
      </c>
      <c r="E368" s="9" t="s">
        <v>266</v>
      </c>
      <c r="F368" s="9" t="s">
        <v>12</v>
      </c>
      <c r="G368" s="11" t="n">
        <v>69.23</v>
      </c>
      <c r="H368" s="1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="19" customFormat="true" ht="119.25" hidden="false" customHeight="true" outlineLevel="0" collapsed="false">
      <c r="A369" s="9" t="s">
        <v>564</v>
      </c>
      <c r="B369" s="9"/>
      <c r="C369" s="10"/>
      <c r="D369" s="9" t="s">
        <v>265</v>
      </c>
      <c r="E369" s="9" t="s">
        <v>266</v>
      </c>
      <c r="F369" s="9" t="s">
        <v>14</v>
      </c>
      <c r="G369" s="11" t="n">
        <v>81.23</v>
      </c>
      <c r="H369" s="1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="19" customFormat="true" ht="119.25" hidden="false" customHeight="true" outlineLevel="0" collapsed="false">
      <c r="A370" s="9" t="s">
        <v>565</v>
      </c>
      <c r="B370" s="9"/>
      <c r="C370" s="10"/>
      <c r="D370" s="9" t="s">
        <v>265</v>
      </c>
      <c r="E370" s="9" t="s">
        <v>266</v>
      </c>
      <c r="F370" s="9" t="s">
        <v>16</v>
      </c>
      <c r="G370" s="11" t="n">
        <v>75.23</v>
      </c>
      <c r="H370" s="1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="19" customFormat="true" ht="119.25" hidden="false" customHeight="true" outlineLevel="0" collapsed="false">
      <c r="A371" s="9" t="s">
        <v>566</v>
      </c>
      <c r="B371" s="9"/>
      <c r="C371" s="10"/>
      <c r="D371" s="9" t="s">
        <v>271</v>
      </c>
      <c r="E371" s="9" t="s">
        <v>266</v>
      </c>
      <c r="F371" s="9" t="s">
        <v>10</v>
      </c>
      <c r="G371" s="11" t="n">
        <v>62.23</v>
      </c>
      <c r="H371" s="1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="19" customFormat="true" ht="119.25" hidden="false" customHeight="true" outlineLevel="0" collapsed="false">
      <c r="A372" s="9" t="s">
        <v>567</v>
      </c>
      <c r="B372" s="9"/>
      <c r="C372" s="10"/>
      <c r="D372" s="9" t="s">
        <v>271</v>
      </c>
      <c r="E372" s="9" t="s">
        <v>266</v>
      </c>
      <c r="F372" s="9" t="s">
        <v>12</v>
      </c>
      <c r="G372" s="11" t="n">
        <v>71.23</v>
      </c>
      <c r="H372" s="1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="19" customFormat="true" ht="119.25" hidden="false" customHeight="true" outlineLevel="0" collapsed="false">
      <c r="A373" s="9" t="s">
        <v>568</v>
      </c>
      <c r="B373" s="9"/>
      <c r="C373" s="10"/>
      <c r="D373" s="9" t="s">
        <v>271</v>
      </c>
      <c r="E373" s="9" t="s">
        <v>266</v>
      </c>
      <c r="F373" s="9" t="s">
        <v>14</v>
      </c>
      <c r="G373" s="11" t="n">
        <v>84.23</v>
      </c>
      <c r="H373" s="1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="19" customFormat="true" ht="119.25" hidden="false" customHeight="true" outlineLevel="0" collapsed="false">
      <c r="A374" s="9" t="s">
        <v>569</v>
      </c>
      <c r="B374" s="9"/>
      <c r="C374" s="10"/>
      <c r="D374" s="9" t="s">
        <v>271</v>
      </c>
      <c r="E374" s="9" t="s">
        <v>266</v>
      </c>
      <c r="F374" s="9" t="s">
        <v>16</v>
      </c>
      <c r="G374" s="11" t="n">
        <v>78.23</v>
      </c>
      <c r="H374" s="1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="19" customFormat="true" ht="119.25" hidden="false" customHeight="true" outlineLevel="0" collapsed="false">
      <c r="A375" s="9" t="s">
        <v>570</v>
      </c>
      <c r="B375" s="9"/>
      <c r="C375" s="10"/>
      <c r="D375" s="9" t="s">
        <v>276</v>
      </c>
      <c r="E375" s="9" t="s">
        <v>266</v>
      </c>
      <c r="F375" s="9" t="s">
        <v>10</v>
      </c>
      <c r="G375" s="11" t="n">
        <v>42.23</v>
      </c>
      <c r="H375" s="1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customFormat="false" ht="119.25" hidden="false" customHeight="true" outlineLevel="0" collapsed="false">
      <c r="A376" s="9" t="s">
        <v>571</v>
      </c>
      <c r="B376" s="9"/>
      <c r="C376" s="10"/>
      <c r="D376" s="9" t="s">
        <v>276</v>
      </c>
      <c r="E376" s="9" t="s">
        <v>266</v>
      </c>
      <c r="F376" s="9" t="s">
        <v>12</v>
      </c>
      <c r="G376" s="11" t="n">
        <v>49.23</v>
      </c>
      <c r="H376" s="12"/>
    </row>
    <row r="377" customFormat="false" ht="119.25" hidden="false" customHeight="true" outlineLevel="0" collapsed="false">
      <c r="A377" s="9" t="s">
        <v>572</v>
      </c>
      <c r="B377" s="9"/>
      <c r="C377" s="10"/>
      <c r="D377" s="9" t="s">
        <v>276</v>
      </c>
      <c r="E377" s="9" t="s">
        <v>266</v>
      </c>
      <c r="F377" s="9" t="s">
        <v>14</v>
      </c>
      <c r="G377" s="11" t="n">
        <v>57.23</v>
      </c>
      <c r="H377" s="12"/>
    </row>
    <row r="378" customFormat="false" ht="119.25" hidden="false" customHeight="true" outlineLevel="0" collapsed="false">
      <c r="A378" s="9" t="s">
        <v>573</v>
      </c>
      <c r="B378" s="9"/>
      <c r="C378" s="10"/>
      <c r="D378" s="9" t="s">
        <v>276</v>
      </c>
      <c r="E378" s="9" t="s">
        <v>266</v>
      </c>
      <c r="F378" s="9" t="s">
        <v>16</v>
      </c>
      <c r="G378" s="11" t="n">
        <v>53.23</v>
      </c>
      <c r="H378" s="12"/>
    </row>
    <row r="379" customFormat="false" ht="119.25" hidden="false" customHeight="true" outlineLevel="0" collapsed="false">
      <c r="A379" s="9" t="s">
        <v>574</v>
      </c>
      <c r="B379" s="9"/>
      <c r="C379" s="10"/>
      <c r="D379" s="9" t="s">
        <v>281</v>
      </c>
      <c r="E379" s="9" t="s">
        <v>575</v>
      </c>
      <c r="F379" s="9" t="s">
        <v>10</v>
      </c>
      <c r="G379" s="11" t="n">
        <v>83.23</v>
      </c>
      <c r="H379" s="12"/>
    </row>
    <row r="380" customFormat="false" ht="119.25" hidden="false" customHeight="true" outlineLevel="0" collapsed="false">
      <c r="A380" s="9" t="s">
        <v>576</v>
      </c>
      <c r="B380" s="9"/>
      <c r="C380" s="10"/>
      <c r="D380" s="9" t="s">
        <v>281</v>
      </c>
      <c r="E380" s="9" t="s">
        <v>575</v>
      </c>
      <c r="F380" s="9" t="s">
        <v>12</v>
      </c>
      <c r="G380" s="11" t="n">
        <v>96.23</v>
      </c>
      <c r="H380" s="12"/>
    </row>
    <row r="381" customFormat="false" ht="119.25" hidden="false" customHeight="true" outlineLevel="0" collapsed="false">
      <c r="A381" s="9" t="s">
        <v>577</v>
      </c>
      <c r="B381" s="9"/>
      <c r="C381" s="10"/>
      <c r="D381" s="9" t="s">
        <v>281</v>
      </c>
      <c r="E381" s="9" t="s">
        <v>575</v>
      </c>
      <c r="F381" s="9" t="s">
        <v>14</v>
      </c>
      <c r="G381" s="11" t="n">
        <v>112.23</v>
      </c>
      <c r="H381" s="12"/>
    </row>
    <row r="382" customFormat="false" ht="119.25" hidden="false" customHeight="true" outlineLevel="0" collapsed="false">
      <c r="A382" s="9" t="s">
        <v>578</v>
      </c>
      <c r="B382" s="9"/>
      <c r="C382" s="10"/>
      <c r="D382" s="9" t="s">
        <v>281</v>
      </c>
      <c r="E382" s="9" t="s">
        <v>575</v>
      </c>
      <c r="F382" s="9" t="s">
        <v>16</v>
      </c>
      <c r="G382" s="11" t="n">
        <v>104.23</v>
      </c>
      <c r="H382" s="12"/>
    </row>
    <row r="383" customFormat="false" ht="119.25" hidden="false" customHeight="true" outlineLevel="0" collapsed="false">
      <c r="A383" s="9" t="s">
        <v>579</v>
      </c>
      <c r="B383" s="9"/>
      <c r="C383" s="10"/>
      <c r="D383" s="9" t="s">
        <v>404</v>
      </c>
      <c r="E383" s="9" t="s">
        <v>580</v>
      </c>
      <c r="F383" s="9" t="s">
        <v>10</v>
      </c>
      <c r="G383" s="11" t="n">
        <v>149.23</v>
      </c>
      <c r="H383" s="12"/>
    </row>
    <row r="384" customFormat="false" ht="119.25" hidden="false" customHeight="true" outlineLevel="0" collapsed="false">
      <c r="A384" s="9" t="s">
        <v>581</v>
      </c>
      <c r="B384" s="9"/>
      <c r="C384" s="10"/>
      <c r="D384" s="9" t="s">
        <v>404</v>
      </c>
      <c r="E384" s="9" t="s">
        <v>580</v>
      </c>
      <c r="F384" s="9" t="s">
        <v>12</v>
      </c>
      <c r="G384" s="11" t="n">
        <v>164.23</v>
      </c>
      <c r="H384" s="12"/>
    </row>
    <row r="385" s="19" customFormat="true" ht="119.25" hidden="false" customHeight="true" outlineLevel="0" collapsed="false">
      <c r="A385" s="9" t="s">
        <v>582</v>
      </c>
      <c r="B385" s="9"/>
      <c r="C385" s="10"/>
      <c r="D385" s="9" t="s">
        <v>404</v>
      </c>
      <c r="E385" s="9" t="s">
        <v>580</v>
      </c>
      <c r="F385" s="9" t="s">
        <v>14</v>
      </c>
      <c r="G385" s="11" t="n">
        <v>201.23</v>
      </c>
      <c r="H385" s="1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="19" customFormat="true" ht="119.25" hidden="false" customHeight="true" outlineLevel="0" collapsed="false">
      <c r="A386" s="9" t="s">
        <v>583</v>
      </c>
      <c r="B386" s="9"/>
      <c r="C386" s="10"/>
      <c r="D386" s="9" t="s">
        <v>404</v>
      </c>
      <c r="E386" s="9" t="s">
        <v>580</v>
      </c>
      <c r="F386" s="9" t="s">
        <v>16</v>
      </c>
      <c r="G386" s="11" t="n">
        <v>179.23</v>
      </c>
      <c r="H386" s="1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="19" customFormat="true" ht="119.25" hidden="false" customHeight="true" outlineLevel="0" collapsed="false">
      <c r="A387" s="9" t="s">
        <v>584</v>
      </c>
      <c r="B387" s="9"/>
      <c r="C387" s="10"/>
      <c r="D387" s="9" t="s">
        <v>585</v>
      </c>
      <c r="E387" s="9" t="s">
        <v>586</v>
      </c>
      <c r="F387" s="9" t="s">
        <v>10</v>
      </c>
      <c r="G387" s="11" t="n">
        <v>342.23</v>
      </c>
      <c r="H387" s="1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="19" customFormat="true" ht="119.25" hidden="false" customHeight="true" outlineLevel="0" collapsed="false">
      <c r="A388" s="9" t="s">
        <v>587</v>
      </c>
      <c r="B388" s="9"/>
      <c r="C388" s="10"/>
      <c r="D388" s="9" t="s">
        <v>585</v>
      </c>
      <c r="E388" s="9" t="s">
        <v>586</v>
      </c>
      <c r="F388" s="9" t="s">
        <v>12</v>
      </c>
      <c r="G388" s="11" t="n">
        <v>398.23</v>
      </c>
      <c r="H388" s="1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="19" customFormat="true" ht="119.25" hidden="false" customHeight="true" outlineLevel="0" collapsed="false">
      <c r="A389" s="9" t="s">
        <v>588</v>
      </c>
      <c r="B389" s="9"/>
      <c r="C389" s="10"/>
      <c r="D389" s="9" t="s">
        <v>585</v>
      </c>
      <c r="E389" s="9" t="s">
        <v>586</v>
      </c>
      <c r="F389" s="9" t="s">
        <v>16</v>
      </c>
      <c r="G389" s="11" t="n">
        <v>429.23</v>
      </c>
      <c r="H389" s="1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="19" customFormat="true" ht="119.25" hidden="false" customHeight="true" outlineLevel="0" collapsed="false">
      <c r="A390" s="9" t="s">
        <v>589</v>
      </c>
      <c r="B390" s="9"/>
      <c r="C390" s="9"/>
      <c r="D390" s="9" t="s">
        <v>500</v>
      </c>
      <c r="E390" s="9" t="s">
        <v>590</v>
      </c>
      <c r="F390" s="9" t="s">
        <v>10</v>
      </c>
      <c r="G390" s="11" t="n">
        <v>84.23</v>
      </c>
      <c r="H390" s="1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customFormat="false" ht="119.25" hidden="false" customHeight="true" outlineLevel="0" collapsed="false">
      <c r="A391" s="9" t="s">
        <v>591</v>
      </c>
      <c r="B391" s="9"/>
      <c r="C391" s="9"/>
      <c r="D391" s="9" t="s">
        <v>500</v>
      </c>
      <c r="E391" s="9" t="s">
        <v>590</v>
      </c>
      <c r="F391" s="9" t="s">
        <v>12</v>
      </c>
      <c r="G391" s="11" t="n">
        <v>103.23</v>
      </c>
      <c r="H391" s="12"/>
    </row>
    <row r="392" customFormat="false" ht="119.25" hidden="false" customHeight="true" outlineLevel="0" collapsed="false">
      <c r="A392" s="9" t="s">
        <v>592</v>
      </c>
      <c r="B392" s="9"/>
      <c r="C392" s="9"/>
      <c r="D392" s="9" t="s">
        <v>500</v>
      </c>
      <c r="E392" s="9" t="s">
        <v>590</v>
      </c>
      <c r="F392" s="9" t="s">
        <v>16</v>
      </c>
      <c r="G392" s="11" t="n">
        <v>116.23</v>
      </c>
      <c r="H392" s="12"/>
    </row>
    <row r="393" customFormat="false" ht="119.25" hidden="false" customHeight="true" outlineLevel="0" collapsed="false">
      <c r="A393" s="9" t="s">
        <v>593</v>
      </c>
      <c r="B393" s="9"/>
      <c r="C393" s="9"/>
      <c r="D393" s="9" t="s">
        <v>506</v>
      </c>
      <c r="E393" s="9" t="s">
        <v>590</v>
      </c>
      <c r="F393" s="9" t="s">
        <v>10</v>
      </c>
      <c r="G393" s="11" t="n">
        <v>60.23</v>
      </c>
      <c r="H393" s="12"/>
    </row>
    <row r="394" customFormat="false" ht="119.25" hidden="false" customHeight="true" outlineLevel="0" collapsed="false">
      <c r="A394" s="9" t="s">
        <v>594</v>
      </c>
      <c r="B394" s="9"/>
      <c r="C394" s="9"/>
      <c r="D394" s="9" t="s">
        <v>506</v>
      </c>
      <c r="E394" s="9" t="s">
        <v>590</v>
      </c>
      <c r="F394" s="9" t="s">
        <v>12</v>
      </c>
      <c r="G394" s="11" t="n">
        <v>81.23</v>
      </c>
      <c r="H394" s="12"/>
    </row>
    <row r="395" customFormat="false" ht="119.25" hidden="false" customHeight="true" outlineLevel="0" collapsed="false">
      <c r="A395" s="9" t="s">
        <v>595</v>
      </c>
      <c r="B395" s="9"/>
      <c r="C395" s="9"/>
      <c r="D395" s="9" t="s">
        <v>506</v>
      </c>
      <c r="E395" s="9" t="s">
        <v>590</v>
      </c>
      <c r="F395" s="9" t="s">
        <v>16</v>
      </c>
      <c r="G395" s="11" t="n">
        <v>87.23</v>
      </c>
      <c r="H395" s="12"/>
    </row>
    <row r="396" customFormat="false" ht="119.25" hidden="false" customHeight="true" outlineLevel="0" collapsed="false">
      <c r="A396" s="9" t="s">
        <v>596</v>
      </c>
      <c r="B396" s="9"/>
      <c r="C396" s="10"/>
      <c r="D396" s="9" t="s">
        <v>597</v>
      </c>
      <c r="E396" s="9" t="s">
        <v>598</v>
      </c>
      <c r="F396" s="9" t="s">
        <v>10</v>
      </c>
      <c r="G396" s="11" t="n">
        <v>342.23</v>
      </c>
      <c r="H396" s="12"/>
    </row>
    <row r="397" s="19" customFormat="true" ht="119.25" hidden="false" customHeight="true" outlineLevel="0" collapsed="false">
      <c r="A397" s="9" t="s">
        <v>599</v>
      </c>
      <c r="B397" s="9"/>
      <c r="C397" s="10"/>
      <c r="D397" s="9" t="s">
        <v>597</v>
      </c>
      <c r="E397" s="9" t="s">
        <v>598</v>
      </c>
      <c r="F397" s="9" t="s">
        <v>12</v>
      </c>
      <c r="G397" s="11" t="n">
        <v>398.23</v>
      </c>
      <c r="H397" s="1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="19" customFormat="true" ht="119.25" hidden="false" customHeight="true" outlineLevel="0" collapsed="false">
      <c r="A398" s="9" t="s">
        <v>600</v>
      </c>
      <c r="B398" s="9"/>
      <c r="C398" s="15"/>
      <c r="D398" s="9" t="s">
        <v>500</v>
      </c>
      <c r="E398" s="9" t="s">
        <v>601</v>
      </c>
      <c r="F398" s="9" t="s">
        <v>10</v>
      </c>
      <c r="G398" s="11" t="n">
        <v>84.23</v>
      </c>
      <c r="H398" s="1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="19" customFormat="true" ht="119.25" hidden="false" customHeight="true" outlineLevel="0" collapsed="false">
      <c r="A399" s="9" t="s">
        <v>602</v>
      </c>
      <c r="B399" s="9"/>
      <c r="C399" s="15"/>
      <c r="D399" s="9" t="s">
        <v>500</v>
      </c>
      <c r="E399" s="9" t="s">
        <v>601</v>
      </c>
      <c r="F399" s="9" t="s">
        <v>12</v>
      </c>
      <c r="G399" s="11" t="n">
        <v>103.23</v>
      </c>
      <c r="H399" s="1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="19" customFormat="true" ht="119.25" hidden="false" customHeight="true" outlineLevel="0" collapsed="false">
      <c r="A400" s="9" t="s">
        <v>603</v>
      </c>
      <c r="B400" s="9"/>
      <c r="C400" s="15"/>
      <c r="D400" s="9" t="s">
        <v>506</v>
      </c>
      <c r="E400" s="9" t="s">
        <v>601</v>
      </c>
      <c r="F400" s="9" t="s">
        <v>10</v>
      </c>
      <c r="G400" s="11" t="n">
        <v>60.23</v>
      </c>
      <c r="H400" s="1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="19" customFormat="true" ht="119.25" hidden="false" customHeight="true" outlineLevel="0" collapsed="false">
      <c r="A401" s="9" t="s">
        <v>604</v>
      </c>
      <c r="B401" s="9"/>
      <c r="C401" s="15"/>
      <c r="D401" s="9" t="s">
        <v>506</v>
      </c>
      <c r="E401" s="9" t="s">
        <v>601</v>
      </c>
      <c r="F401" s="9" t="s">
        <v>12</v>
      </c>
      <c r="G401" s="11" t="n">
        <v>81.23</v>
      </c>
      <c r="H401" s="1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customFormat="false" ht="119.25" hidden="false" customHeight="true" outlineLevel="0" collapsed="false">
      <c r="A402" s="9" t="s">
        <v>605</v>
      </c>
      <c r="B402" s="9"/>
      <c r="C402" s="9"/>
      <c r="D402" s="9" t="s">
        <v>500</v>
      </c>
      <c r="E402" s="9" t="s">
        <v>606</v>
      </c>
      <c r="F402" s="9" t="s">
        <v>10</v>
      </c>
      <c r="G402" s="11" t="n">
        <v>75.23</v>
      </c>
      <c r="H402" s="12"/>
    </row>
    <row r="403" customFormat="false" ht="119.25" hidden="false" customHeight="true" outlineLevel="0" collapsed="false">
      <c r="A403" s="9" t="s">
        <v>607</v>
      </c>
      <c r="B403" s="9"/>
      <c r="C403" s="9"/>
      <c r="D403" s="9" t="s">
        <v>500</v>
      </c>
      <c r="E403" s="9" t="s">
        <v>606</v>
      </c>
      <c r="F403" s="9" t="s">
        <v>12</v>
      </c>
      <c r="G403" s="11" t="n">
        <v>99.23</v>
      </c>
      <c r="H403" s="12"/>
    </row>
    <row r="404" customFormat="false" ht="119.25" hidden="false" customHeight="true" outlineLevel="0" collapsed="false">
      <c r="A404" s="9" t="s">
        <v>608</v>
      </c>
      <c r="B404" s="9"/>
      <c r="C404" s="9"/>
      <c r="D404" s="9" t="s">
        <v>506</v>
      </c>
      <c r="E404" s="9" t="s">
        <v>609</v>
      </c>
      <c r="F404" s="9" t="s">
        <v>10</v>
      </c>
      <c r="G404" s="11" t="n">
        <v>58.23</v>
      </c>
      <c r="H404" s="12"/>
    </row>
    <row r="405" customFormat="false" ht="119.25" hidden="false" customHeight="true" outlineLevel="0" collapsed="false">
      <c r="A405" s="9" t="s">
        <v>610</v>
      </c>
      <c r="B405" s="9"/>
      <c r="C405" s="9"/>
      <c r="D405" s="9" t="s">
        <v>506</v>
      </c>
      <c r="E405" s="9" t="s">
        <v>609</v>
      </c>
      <c r="F405" s="9" t="s">
        <v>12</v>
      </c>
      <c r="G405" s="11" t="n">
        <v>78.23</v>
      </c>
      <c r="H405" s="12"/>
    </row>
    <row r="406" customFormat="false" ht="119.25" hidden="false" customHeight="true" outlineLevel="0" collapsed="false">
      <c r="A406" s="9" t="s">
        <v>611</v>
      </c>
      <c r="B406" s="9"/>
      <c r="C406" s="9"/>
      <c r="D406" s="9" t="s">
        <v>612</v>
      </c>
      <c r="E406" s="9" t="s">
        <v>613</v>
      </c>
      <c r="F406" s="9" t="s">
        <v>10</v>
      </c>
      <c r="G406" s="11" t="n">
        <v>399.23</v>
      </c>
      <c r="H406" s="12"/>
    </row>
    <row r="407" customFormat="false" ht="119.25" hidden="false" customHeight="true" outlineLevel="0" collapsed="false">
      <c r="A407" s="9" t="s">
        <v>614</v>
      </c>
      <c r="B407" s="9"/>
      <c r="C407" s="9"/>
      <c r="D407" s="9" t="s">
        <v>612</v>
      </c>
      <c r="E407" s="9" t="s">
        <v>613</v>
      </c>
      <c r="F407" s="9" t="s">
        <v>29</v>
      </c>
      <c r="G407" s="11" t="n">
        <v>471.23</v>
      </c>
      <c r="H407" s="12"/>
    </row>
    <row r="408" customFormat="false" ht="119.25" hidden="false" customHeight="true" outlineLevel="0" collapsed="false">
      <c r="A408" s="9" t="s">
        <v>615</v>
      </c>
      <c r="B408" s="9"/>
      <c r="C408" s="9"/>
      <c r="D408" s="9" t="s">
        <v>612</v>
      </c>
      <c r="E408" s="9" t="s">
        <v>613</v>
      </c>
      <c r="F408" s="9" t="s">
        <v>14</v>
      </c>
      <c r="G408" s="11" t="n">
        <v>567.23</v>
      </c>
      <c r="H408" s="12"/>
    </row>
    <row r="409" customFormat="false" ht="119.25" hidden="false" customHeight="true" outlineLevel="0" collapsed="false">
      <c r="A409" s="9" t="s">
        <v>616</v>
      </c>
      <c r="B409" s="9"/>
      <c r="C409" s="9"/>
      <c r="D409" s="9" t="s">
        <v>612</v>
      </c>
      <c r="E409" s="9" t="s">
        <v>613</v>
      </c>
      <c r="F409" s="9" t="s">
        <v>16</v>
      </c>
      <c r="G409" s="11" t="n">
        <v>519.23</v>
      </c>
      <c r="H409" s="12"/>
    </row>
    <row r="410" customFormat="false" ht="119.25" hidden="false" customHeight="true" outlineLevel="0" collapsed="false">
      <c r="A410" s="9" t="s">
        <v>617</v>
      </c>
      <c r="B410" s="9"/>
      <c r="C410" s="9"/>
      <c r="D410" s="9" t="s">
        <v>612</v>
      </c>
      <c r="E410" s="9" t="s">
        <v>618</v>
      </c>
      <c r="F410" s="9" t="s">
        <v>10</v>
      </c>
      <c r="G410" s="11" t="n">
        <v>429.23</v>
      </c>
      <c r="H410" s="12"/>
    </row>
    <row r="411" customFormat="false" ht="119.25" hidden="false" customHeight="true" outlineLevel="0" collapsed="false">
      <c r="A411" s="9" t="s">
        <v>619</v>
      </c>
      <c r="B411" s="9"/>
      <c r="C411" s="9"/>
      <c r="D411" s="9" t="s">
        <v>612</v>
      </c>
      <c r="E411" s="9" t="s">
        <v>618</v>
      </c>
      <c r="F411" s="9" t="s">
        <v>29</v>
      </c>
      <c r="G411" s="11" t="n">
        <v>501.23</v>
      </c>
      <c r="H411" s="12"/>
    </row>
    <row r="412" customFormat="false" ht="119.25" hidden="false" customHeight="true" outlineLevel="0" collapsed="false">
      <c r="A412" s="9" t="s">
        <v>620</v>
      </c>
      <c r="B412" s="9"/>
      <c r="C412" s="9"/>
      <c r="D412" s="9" t="s">
        <v>612</v>
      </c>
      <c r="E412" s="9" t="s">
        <v>618</v>
      </c>
      <c r="F412" s="9" t="s">
        <v>14</v>
      </c>
      <c r="G412" s="11" t="n">
        <v>597.23</v>
      </c>
      <c r="H412" s="12"/>
    </row>
    <row r="413" customFormat="false" ht="119.25" hidden="false" customHeight="true" outlineLevel="0" collapsed="false">
      <c r="A413" s="9" t="s">
        <v>621</v>
      </c>
      <c r="B413" s="9"/>
      <c r="C413" s="9"/>
      <c r="D413" s="9" t="s">
        <v>612</v>
      </c>
      <c r="E413" s="9" t="s">
        <v>618</v>
      </c>
      <c r="F413" s="9" t="s">
        <v>16</v>
      </c>
      <c r="G413" s="11" t="n">
        <v>549.23</v>
      </c>
      <c r="H413" s="12"/>
    </row>
    <row r="414" customFormat="false" ht="119.25" hidden="false" customHeight="true" outlineLevel="0" collapsed="false">
      <c r="A414" s="9" t="s">
        <v>622</v>
      </c>
      <c r="B414" s="9"/>
      <c r="C414" s="9"/>
      <c r="D414" s="9" t="s">
        <v>623</v>
      </c>
      <c r="E414" s="9" t="s">
        <v>613</v>
      </c>
      <c r="F414" s="9" t="s">
        <v>10</v>
      </c>
      <c r="G414" s="11" t="n">
        <v>299.23</v>
      </c>
      <c r="H414" s="12"/>
    </row>
    <row r="415" customFormat="false" ht="119.25" hidden="false" customHeight="true" outlineLevel="0" collapsed="false">
      <c r="A415" s="9" t="s">
        <v>624</v>
      </c>
      <c r="B415" s="9"/>
      <c r="C415" s="9"/>
      <c r="D415" s="9" t="s">
        <v>623</v>
      </c>
      <c r="E415" s="9" t="s">
        <v>613</v>
      </c>
      <c r="F415" s="9" t="s">
        <v>29</v>
      </c>
      <c r="G415" s="11" t="n">
        <v>356.23</v>
      </c>
      <c r="H415" s="12"/>
    </row>
    <row r="416" customFormat="false" ht="119.25" hidden="false" customHeight="true" outlineLevel="0" collapsed="false">
      <c r="A416" s="9" t="s">
        <v>625</v>
      </c>
      <c r="B416" s="9"/>
      <c r="C416" s="9"/>
      <c r="D416" s="9" t="s">
        <v>623</v>
      </c>
      <c r="E416" s="9" t="s">
        <v>613</v>
      </c>
      <c r="F416" s="9" t="s">
        <v>14</v>
      </c>
      <c r="G416" s="11" t="n">
        <v>432.23</v>
      </c>
      <c r="H416" s="12"/>
    </row>
    <row r="417" customFormat="false" ht="119.25" hidden="false" customHeight="true" outlineLevel="0" collapsed="false">
      <c r="A417" s="9" t="s">
        <v>626</v>
      </c>
      <c r="B417" s="9"/>
      <c r="C417" s="9"/>
      <c r="D417" s="9" t="s">
        <v>623</v>
      </c>
      <c r="E417" s="9" t="s">
        <v>613</v>
      </c>
      <c r="F417" s="9" t="s">
        <v>16</v>
      </c>
      <c r="G417" s="11" t="n">
        <v>394.23</v>
      </c>
      <c r="H417" s="12"/>
    </row>
    <row r="418" customFormat="false" ht="119.25" hidden="false" customHeight="true" outlineLevel="0" collapsed="false">
      <c r="A418" s="9" t="s">
        <v>627</v>
      </c>
      <c r="B418" s="9"/>
      <c r="C418" s="9"/>
      <c r="D418" s="9" t="s">
        <v>623</v>
      </c>
      <c r="E418" s="9" t="s">
        <v>618</v>
      </c>
      <c r="F418" s="9" t="s">
        <v>10</v>
      </c>
      <c r="G418" s="11" t="n">
        <v>329.23</v>
      </c>
      <c r="H418" s="12"/>
    </row>
    <row r="419" customFormat="false" ht="119.25" hidden="false" customHeight="true" outlineLevel="0" collapsed="false">
      <c r="A419" s="9" t="s">
        <v>628</v>
      </c>
      <c r="B419" s="9"/>
      <c r="C419" s="9"/>
      <c r="D419" s="9" t="s">
        <v>623</v>
      </c>
      <c r="E419" s="9" t="s">
        <v>618</v>
      </c>
      <c r="F419" s="9" t="s">
        <v>29</v>
      </c>
      <c r="G419" s="11" t="n">
        <v>386.23</v>
      </c>
      <c r="H419" s="12"/>
    </row>
    <row r="420" customFormat="false" ht="119.25" hidden="false" customHeight="true" outlineLevel="0" collapsed="false">
      <c r="A420" s="9" t="s">
        <v>629</v>
      </c>
      <c r="B420" s="9"/>
      <c r="C420" s="9"/>
      <c r="D420" s="9" t="s">
        <v>623</v>
      </c>
      <c r="E420" s="9" t="s">
        <v>618</v>
      </c>
      <c r="F420" s="9" t="s">
        <v>14</v>
      </c>
      <c r="G420" s="11" t="n">
        <v>462.23</v>
      </c>
      <c r="H420" s="12"/>
    </row>
    <row r="421" customFormat="false" ht="119.25" hidden="false" customHeight="true" outlineLevel="0" collapsed="false">
      <c r="A421" s="9" t="s">
        <v>630</v>
      </c>
      <c r="B421" s="9"/>
      <c r="C421" s="9"/>
      <c r="D421" s="9" t="s">
        <v>623</v>
      </c>
      <c r="E421" s="9" t="s">
        <v>618</v>
      </c>
      <c r="F421" s="9" t="s">
        <v>16</v>
      </c>
      <c r="G421" s="11" t="n">
        <v>424.23</v>
      </c>
      <c r="H421" s="12"/>
    </row>
    <row r="422" customFormat="false" ht="119.25" hidden="false" customHeight="true" outlineLevel="0" collapsed="false">
      <c r="A422" s="9" t="s">
        <v>631</v>
      </c>
      <c r="B422" s="9"/>
      <c r="C422" s="10"/>
      <c r="D422" s="9" t="s">
        <v>632</v>
      </c>
      <c r="E422" s="9" t="s">
        <v>633</v>
      </c>
      <c r="F422" s="9" t="s">
        <v>634</v>
      </c>
      <c r="G422" s="11" t="n">
        <v>309.23</v>
      </c>
      <c r="H422" s="12"/>
    </row>
    <row r="423" customFormat="false" ht="119.25" hidden="false" customHeight="true" outlineLevel="0" collapsed="false">
      <c r="A423" s="9" t="s">
        <v>635</v>
      </c>
      <c r="B423" s="9"/>
      <c r="C423" s="10"/>
      <c r="D423" s="9" t="s">
        <v>636</v>
      </c>
      <c r="E423" s="9" t="s">
        <v>637</v>
      </c>
      <c r="F423" s="9" t="s">
        <v>634</v>
      </c>
      <c r="G423" s="11" t="n">
        <v>129.23</v>
      </c>
      <c r="H423" s="12"/>
    </row>
    <row r="424" customFormat="false" ht="119.25" hidden="false" customHeight="true" outlineLevel="0" collapsed="false">
      <c r="A424" s="9" t="s">
        <v>638</v>
      </c>
      <c r="B424" s="9"/>
      <c r="C424" s="10"/>
      <c r="D424" s="9" t="s">
        <v>639</v>
      </c>
      <c r="E424" s="9" t="s">
        <v>640</v>
      </c>
      <c r="F424" s="9" t="s">
        <v>634</v>
      </c>
      <c r="G424" s="20" t="s">
        <v>641</v>
      </c>
      <c r="H424" s="12"/>
    </row>
    <row r="425" customFormat="false" ht="119.25" hidden="false" customHeight="true" outlineLevel="0" collapsed="false">
      <c r="A425" s="9" t="s">
        <v>642</v>
      </c>
      <c r="B425" s="9"/>
      <c r="C425" s="10"/>
      <c r="D425" s="9" t="s">
        <v>643</v>
      </c>
      <c r="E425" s="9" t="s">
        <v>644</v>
      </c>
      <c r="F425" s="9" t="s">
        <v>10</v>
      </c>
      <c r="G425" s="11" t="n">
        <v>48.22</v>
      </c>
      <c r="H425" s="12"/>
    </row>
    <row r="426" customFormat="false" ht="119.25" hidden="false" customHeight="true" outlineLevel="0" collapsed="false">
      <c r="A426" s="9" t="s">
        <v>645</v>
      </c>
      <c r="B426" s="9"/>
      <c r="C426" s="10"/>
      <c r="D426" s="9" t="s">
        <v>643</v>
      </c>
      <c r="E426" s="9" t="s">
        <v>644</v>
      </c>
      <c r="F426" s="9" t="s">
        <v>29</v>
      </c>
      <c r="G426" s="11" t="n">
        <v>55.22</v>
      </c>
      <c r="H426" s="12"/>
    </row>
    <row r="427" customFormat="false" ht="119.25" hidden="false" customHeight="true" outlineLevel="0" collapsed="false">
      <c r="A427" s="9" t="s">
        <v>646</v>
      </c>
      <c r="B427" s="9"/>
      <c r="C427" s="10"/>
      <c r="D427" s="9" t="s">
        <v>643</v>
      </c>
      <c r="E427" s="9" t="s">
        <v>644</v>
      </c>
      <c r="F427" s="9" t="s">
        <v>14</v>
      </c>
      <c r="G427" s="11" t="n">
        <v>60.22</v>
      </c>
      <c r="H427" s="12"/>
    </row>
    <row r="428" customFormat="false" ht="119.25" hidden="false" customHeight="true" outlineLevel="0" collapsed="false">
      <c r="A428" s="9" t="s">
        <v>647</v>
      </c>
      <c r="B428" s="9"/>
      <c r="C428" s="10"/>
      <c r="D428" s="9" t="s">
        <v>643</v>
      </c>
      <c r="E428" s="9" t="s">
        <v>644</v>
      </c>
      <c r="F428" s="9" t="s">
        <v>16</v>
      </c>
      <c r="G428" s="11" t="n">
        <v>57.22</v>
      </c>
      <c r="H428" s="12"/>
    </row>
    <row r="429" customFormat="false" ht="119.25" hidden="false" customHeight="true" outlineLevel="0" collapsed="false">
      <c r="A429" s="9" t="s">
        <v>648</v>
      </c>
      <c r="B429" s="9"/>
      <c r="C429" s="10"/>
      <c r="D429" s="9" t="s">
        <v>649</v>
      </c>
      <c r="E429" s="9" t="s">
        <v>650</v>
      </c>
      <c r="F429" s="9" t="s">
        <v>10</v>
      </c>
      <c r="G429" s="11" t="n">
        <v>65</v>
      </c>
      <c r="H429" s="12"/>
    </row>
    <row r="430" customFormat="false" ht="119.25" hidden="false" customHeight="true" outlineLevel="0" collapsed="false">
      <c r="A430" s="9" t="s">
        <v>651</v>
      </c>
      <c r="B430" s="9"/>
      <c r="C430" s="10"/>
      <c r="D430" s="9" t="s">
        <v>649</v>
      </c>
      <c r="E430" s="9" t="s">
        <v>650</v>
      </c>
      <c r="F430" s="9" t="s">
        <v>29</v>
      </c>
      <c r="G430" s="11" t="n">
        <v>74.75</v>
      </c>
      <c r="H430" s="12"/>
    </row>
    <row r="431" customFormat="false" ht="119.25" hidden="false" customHeight="true" outlineLevel="0" collapsed="false">
      <c r="A431" s="9" t="s">
        <v>652</v>
      </c>
      <c r="B431" s="9"/>
      <c r="C431" s="10"/>
      <c r="D431" s="9" t="s">
        <v>649</v>
      </c>
      <c r="E431" s="9" t="s">
        <v>650</v>
      </c>
      <c r="F431" s="9" t="s">
        <v>14</v>
      </c>
      <c r="G431" s="11" t="n">
        <v>81.25</v>
      </c>
      <c r="H431" s="12"/>
    </row>
    <row r="432" customFormat="false" ht="119.25" hidden="false" customHeight="true" outlineLevel="0" collapsed="false">
      <c r="A432" s="9" t="s">
        <v>653</v>
      </c>
      <c r="B432" s="9"/>
      <c r="C432" s="10"/>
      <c r="D432" s="9" t="s">
        <v>649</v>
      </c>
      <c r="E432" s="9" t="s">
        <v>650</v>
      </c>
      <c r="F432" s="9" t="s">
        <v>16</v>
      </c>
      <c r="G432" s="11" t="n">
        <v>78</v>
      </c>
      <c r="H432" s="12"/>
    </row>
    <row r="433" customFormat="false" ht="119.25" hidden="false" customHeight="true" outlineLevel="0" collapsed="false">
      <c r="A433" s="9" t="s">
        <v>654</v>
      </c>
      <c r="B433" s="9"/>
      <c r="C433" s="10"/>
      <c r="D433" s="9" t="s">
        <v>655</v>
      </c>
      <c r="E433" s="9" t="s">
        <v>650</v>
      </c>
      <c r="F433" s="9" t="s">
        <v>10</v>
      </c>
      <c r="G433" s="11" t="n">
        <v>55.376</v>
      </c>
      <c r="H433" s="12"/>
    </row>
    <row r="434" customFormat="false" ht="119.25" hidden="false" customHeight="true" outlineLevel="0" collapsed="false">
      <c r="A434" s="9" t="s">
        <v>656</v>
      </c>
      <c r="B434" s="9"/>
      <c r="C434" s="10"/>
      <c r="D434" s="9" t="s">
        <v>657</v>
      </c>
      <c r="E434" s="9" t="s">
        <v>650</v>
      </c>
      <c r="F434" s="9" t="s">
        <v>29</v>
      </c>
      <c r="G434" s="11" t="n">
        <v>63</v>
      </c>
      <c r="H434" s="12"/>
    </row>
    <row r="435" customFormat="false" ht="119.25" hidden="false" customHeight="true" outlineLevel="0" collapsed="false">
      <c r="A435" s="9" t="s">
        <v>658</v>
      </c>
      <c r="B435" s="9"/>
      <c r="C435" s="10"/>
      <c r="D435" s="9" t="s">
        <v>657</v>
      </c>
      <c r="E435" s="9" t="s">
        <v>650</v>
      </c>
      <c r="F435" s="9" t="s">
        <v>14</v>
      </c>
      <c r="G435" s="11" t="n">
        <v>68</v>
      </c>
      <c r="H435" s="12"/>
    </row>
    <row r="436" customFormat="false" ht="119.25" hidden="false" customHeight="true" outlineLevel="0" collapsed="false">
      <c r="A436" s="9" t="s">
        <v>659</v>
      </c>
      <c r="B436" s="9"/>
      <c r="C436" s="10"/>
      <c r="D436" s="9" t="s">
        <v>657</v>
      </c>
      <c r="E436" s="9" t="s">
        <v>650</v>
      </c>
      <c r="F436" s="9" t="s">
        <v>16</v>
      </c>
      <c r="G436" s="11" t="n">
        <v>66</v>
      </c>
      <c r="H436" s="12"/>
    </row>
    <row r="437" customFormat="false" ht="119.25" hidden="false" customHeight="true" outlineLevel="0" collapsed="false">
      <c r="A437" s="9" t="s">
        <v>660</v>
      </c>
      <c r="B437" s="9"/>
      <c r="C437" s="10"/>
      <c r="D437" s="9" t="s">
        <v>661</v>
      </c>
      <c r="E437" s="9" t="s">
        <v>650</v>
      </c>
      <c r="F437" s="9" t="s">
        <v>10</v>
      </c>
      <c r="G437" s="11" t="n">
        <v>3.36153846153846</v>
      </c>
      <c r="H437" s="12"/>
    </row>
    <row r="438" customFormat="false" ht="119.25" hidden="false" customHeight="true" outlineLevel="0" collapsed="false">
      <c r="A438" s="9" t="s">
        <v>662</v>
      </c>
      <c r="B438" s="9"/>
      <c r="C438" s="10"/>
      <c r="D438" s="9" t="s">
        <v>661</v>
      </c>
      <c r="E438" s="9" t="s">
        <v>650</v>
      </c>
      <c r="F438" s="9" t="s">
        <v>29</v>
      </c>
      <c r="G438" s="11" t="n">
        <v>5.7</v>
      </c>
      <c r="H438" s="12"/>
    </row>
    <row r="439" customFormat="false" ht="119.25" hidden="false" customHeight="true" outlineLevel="0" collapsed="false">
      <c r="A439" s="9" t="s">
        <v>663</v>
      </c>
      <c r="B439" s="9"/>
      <c r="C439" s="10"/>
      <c r="D439" s="9" t="s">
        <v>661</v>
      </c>
      <c r="E439" s="9" t="s">
        <v>650</v>
      </c>
      <c r="F439" s="9" t="s">
        <v>14</v>
      </c>
      <c r="G439" s="11" t="n">
        <v>5.91730769230769</v>
      </c>
      <c r="H439" s="12"/>
    </row>
    <row r="440" customFormat="false" ht="119.25" hidden="false" customHeight="true" outlineLevel="0" collapsed="false">
      <c r="A440" s="9" t="s">
        <v>664</v>
      </c>
      <c r="B440" s="9"/>
      <c r="C440" s="10"/>
      <c r="D440" s="9" t="s">
        <v>661</v>
      </c>
      <c r="E440" s="9" t="s">
        <v>650</v>
      </c>
      <c r="F440" s="9" t="s">
        <v>16</v>
      </c>
      <c r="G440" s="11" t="n">
        <v>2.89230769230769</v>
      </c>
      <c r="H440" s="12"/>
    </row>
    <row r="441" customFormat="false" ht="119.25" hidden="false" customHeight="true" outlineLevel="0" collapsed="false">
      <c r="A441" s="9" t="s">
        <v>665</v>
      </c>
      <c r="B441" s="9"/>
      <c r="C441" s="10"/>
      <c r="D441" s="9" t="s">
        <v>666</v>
      </c>
      <c r="E441" s="9" t="s">
        <v>650</v>
      </c>
      <c r="F441" s="9" t="s">
        <v>10</v>
      </c>
      <c r="G441" s="11" t="n">
        <v>5.18846153846154</v>
      </c>
      <c r="H441" s="12"/>
    </row>
    <row r="442" customFormat="false" ht="119.25" hidden="false" customHeight="true" outlineLevel="0" collapsed="false">
      <c r="A442" s="9" t="s">
        <v>667</v>
      </c>
      <c r="B442" s="9"/>
      <c r="C442" s="10"/>
      <c r="D442" s="9" t="s">
        <v>666</v>
      </c>
      <c r="E442" s="9" t="s">
        <v>650</v>
      </c>
      <c r="F442" s="9" t="s">
        <v>29</v>
      </c>
      <c r="G442" s="11" t="n">
        <v>5.97884615384615</v>
      </c>
      <c r="H442" s="12"/>
    </row>
    <row r="443" customFormat="false" ht="119.25" hidden="false" customHeight="true" outlineLevel="0" collapsed="false">
      <c r="A443" s="9" t="s">
        <v>668</v>
      </c>
      <c r="B443" s="9"/>
      <c r="C443" s="10"/>
      <c r="D443" s="9" t="s">
        <v>666</v>
      </c>
      <c r="E443" s="9" t="s">
        <v>650</v>
      </c>
      <c r="F443" s="9" t="s">
        <v>14</v>
      </c>
      <c r="G443" s="11" t="n">
        <v>5.64807692307692</v>
      </c>
      <c r="H443" s="12"/>
    </row>
    <row r="444" customFormat="false" ht="119.25" hidden="false" customHeight="true" outlineLevel="0" collapsed="false">
      <c r="A444" s="9" t="s">
        <v>669</v>
      </c>
      <c r="B444" s="9"/>
      <c r="C444" s="10"/>
      <c r="D444" s="9" t="s">
        <v>666</v>
      </c>
      <c r="E444" s="9" t="s">
        <v>650</v>
      </c>
      <c r="F444" s="9" t="s">
        <v>16</v>
      </c>
      <c r="G444" s="11" t="n">
        <v>5.3</v>
      </c>
      <c r="H444" s="12"/>
    </row>
    <row r="445" customFormat="false" ht="119.25" hidden="false" customHeight="true" outlineLevel="0" collapsed="false">
      <c r="A445" s="9" t="s">
        <v>670</v>
      </c>
      <c r="B445" s="9"/>
      <c r="C445" s="10"/>
      <c r="D445" s="9" t="s">
        <v>671</v>
      </c>
      <c r="E445" s="9" t="s">
        <v>672</v>
      </c>
      <c r="F445" s="9" t="s">
        <v>634</v>
      </c>
      <c r="G445" s="11" t="n">
        <v>199.23</v>
      </c>
      <c r="H445" s="12"/>
    </row>
    <row r="446" customFormat="false" ht="119.25" hidden="false" customHeight="true" outlineLevel="0" collapsed="false">
      <c r="A446" s="9" t="s">
        <v>673</v>
      </c>
      <c r="B446" s="9"/>
      <c r="C446" s="10"/>
      <c r="D446" s="9" t="s">
        <v>674</v>
      </c>
      <c r="E446" s="9" t="s">
        <v>675</v>
      </c>
      <c r="F446" s="9" t="s">
        <v>634</v>
      </c>
      <c r="G446" s="11" t="n">
        <v>80.23</v>
      </c>
      <c r="H446" s="12"/>
    </row>
    <row r="447" customFormat="false" ht="119.25" hidden="false" customHeight="true" outlineLevel="0" collapsed="false">
      <c r="A447" s="9" t="s">
        <v>676</v>
      </c>
      <c r="B447" s="9"/>
      <c r="C447" s="10"/>
      <c r="D447" s="9" t="s">
        <v>671</v>
      </c>
      <c r="E447" s="9" t="s">
        <v>26</v>
      </c>
      <c r="F447" s="9" t="s">
        <v>634</v>
      </c>
      <c r="G447" s="11" t="n">
        <v>219</v>
      </c>
      <c r="H447" s="12"/>
    </row>
    <row r="448" customFormat="false" ht="119.25" hidden="false" customHeight="true" outlineLevel="0" collapsed="false">
      <c r="A448" s="9" t="s">
        <v>677</v>
      </c>
      <c r="B448" s="9"/>
      <c r="C448" s="10"/>
      <c r="D448" s="9" t="s">
        <v>674</v>
      </c>
      <c r="E448" s="9" t="s">
        <v>26</v>
      </c>
      <c r="F448" s="9" t="s">
        <v>634</v>
      </c>
      <c r="G448" s="11" t="n">
        <v>72.176</v>
      </c>
      <c r="H448" s="12"/>
    </row>
    <row r="449" customFormat="false" ht="119.25" hidden="false" customHeight="true" outlineLevel="0" collapsed="false">
      <c r="A449" s="9" t="s">
        <v>678</v>
      </c>
      <c r="B449" s="9"/>
      <c r="C449" s="10"/>
      <c r="D449" s="9" t="s">
        <v>679</v>
      </c>
      <c r="E449" s="9" t="s">
        <v>680</v>
      </c>
      <c r="F449" s="9" t="s">
        <v>10</v>
      </c>
      <c r="G449" s="11" t="n">
        <v>114</v>
      </c>
      <c r="H449" s="12"/>
    </row>
    <row r="450" customFormat="false" ht="119.25" hidden="false" customHeight="true" outlineLevel="0" collapsed="false">
      <c r="A450" s="9" t="s">
        <v>681</v>
      </c>
      <c r="B450" s="9"/>
      <c r="C450" s="10"/>
      <c r="D450" s="9" t="s">
        <v>679</v>
      </c>
      <c r="E450" s="9" t="s">
        <v>680</v>
      </c>
      <c r="F450" s="9" t="s">
        <v>29</v>
      </c>
      <c r="G450" s="11" t="n">
        <v>136</v>
      </c>
      <c r="H450" s="12"/>
    </row>
    <row r="451" customFormat="false" ht="119.25" hidden="false" customHeight="true" outlineLevel="0" collapsed="false">
      <c r="A451" s="9" t="s">
        <v>682</v>
      </c>
      <c r="B451" s="9"/>
      <c r="C451" s="10"/>
      <c r="D451" s="9" t="s">
        <v>679</v>
      </c>
      <c r="E451" s="9" t="s">
        <v>680</v>
      </c>
      <c r="F451" s="9" t="s">
        <v>14</v>
      </c>
      <c r="G451" s="11" t="n">
        <v>151</v>
      </c>
      <c r="H451" s="12"/>
    </row>
    <row r="452" customFormat="false" ht="119.25" hidden="false" customHeight="true" outlineLevel="0" collapsed="false">
      <c r="A452" s="9" t="s">
        <v>683</v>
      </c>
      <c r="B452" s="9"/>
      <c r="C452" s="10"/>
      <c r="D452" s="9" t="s">
        <v>679</v>
      </c>
      <c r="E452" s="9" t="s">
        <v>680</v>
      </c>
      <c r="F452" s="9" t="s">
        <v>16</v>
      </c>
      <c r="G452" s="11" t="n">
        <v>143</v>
      </c>
      <c r="H452" s="12"/>
    </row>
    <row r="453" customFormat="false" ht="119.25" hidden="false" customHeight="true" outlineLevel="0" collapsed="false">
      <c r="A453" s="9" t="s">
        <v>684</v>
      </c>
      <c r="B453" s="9"/>
      <c r="C453" s="10"/>
      <c r="D453" s="9" t="s">
        <v>685</v>
      </c>
      <c r="E453" s="9" t="s">
        <v>686</v>
      </c>
      <c r="F453" s="9" t="s">
        <v>10</v>
      </c>
      <c r="G453" s="11" t="n">
        <v>149</v>
      </c>
      <c r="H453" s="12"/>
    </row>
    <row r="454" customFormat="false" ht="119.25" hidden="false" customHeight="true" outlineLevel="0" collapsed="false">
      <c r="A454" s="9" t="s">
        <v>687</v>
      </c>
      <c r="B454" s="9"/>
      <c r="C454" s="10"/>
      <c r="D454" s="9" t="s">
        <v>685</v>
      </c>
      <c r="E454" s="9" t="s">
        <v>686</v>
      </c>
      <c r="F454" s="9" t="s">
        <v>29</v>
      </c>
      <c r="G454" s="11" t="n">
        <v>171</v>
      </c>
      <c r="H454" s="12"/>
    </row>
    <row r="455" customFormat="false" ht="119.25" hidden="false" customHeight="true" outlineLevel="0" collapsed="false">
      <c r="A455" s="9" t="s">
        <v>688</v>
      </c>
      <c r="B455" s="9"/>
      <c r="C455" s="10"/>
      <c r="D455" s="9" t="s">
        <v>685</v>
      </c>
      <c r="E455" s="9" t="s">
        <v>686</v>
      </c>
      <c r="F455" s="9" t="s">
        <v>14</v>
      </c>
      <c r="G455" s="11" t="n">
        <v>186</v>
      </c>
      <c r="H455" s="12"/>
    </row>
    <row r="456" customFormat="false" ht="119.25" hidden="false" customHeight="true" outlineLevel="0" collapsed="false">
      <c r="A456" s="9" t="s">
        <v>689</v>
      </c>
      <c r="B456" s="9"/>
      <c r="C456" s="10"/>
      <c r="D456" s="9" t="s">
        <v>685</v>
      </c>
      <c r="E456" s="9" t="s">
        <v>686</v>
      </c>
      <c r="F456" s="9" t="s">
        <v>16</v>
      </c>
      <c r="G456" s="11" t="n">
        <v>178</v>
      </c>
      <c r="H456" s="12"/>
    </row>
    <row r="457" customFormat="false" ht="119.25" hidden="false" customHeight="true" outlineLevel="0" collapsed="false">
      <c r="A457" s="9" t="s">
        <v>690</v>
      </c>
      <c r="B457" s="9"/>
      <c r="C457" s="10"/>
      <c r="D457" s="9" t="s">
        <v>691</v>
      </c>
      <c r="E457" s="9" t="s">
        <v>692</v>
      </c>
      <c r="F457" s="9" t="s">
        <v>10</v>
      </c>
      <c r="G457" s="11" t="n">
        <v>46.576</v>
      </c>
      <c r="H457" s="12"/>
    </row>
    <row r="458" customFormat="false" ht="119.25" hidden="false" customHeight="true" outlineLevel="0" collapsed="false">
      <c r="A458" s="9" t="s">
        <v>693</v>
      </c>
      <c r="B458" s="9"/>
      <c r="C458" s="10"/>
      <c r="D458" s="9" t="s">
        <v>691</v>
      </c>
      <c r="E458" s="9" t="s">
        <v>692</v>
      </c>
      <c r="F458" s="9" t="s">
        <v>29</v>
      </c>
      <c r="G458" s="11" t="n">
        <v>53</v>
      </c>
      <c r="H458" s="12"/>
    </row>
    <row r="459" customFormat="false" ht="119.25" hidden="false" customHeight="true" outlineLevel="0" collapsed="false">
      <c r="A459" s="9" t="s">
        <v>694</v>
      </c>
      <c r="B459" s="9"/>
      <c r="C459" s="10"/>
      <c r="D459" s="9" t="s">
        <v>691</v>
      </c>
      <c r="E459" s="9" t="s">
        <v>692</v>
      </c>
      <c r="F459" s="9" t="s">
        <v>14</v>
      </c>
      <c r="G459" s="11" t="n">
        <v>57</v>
      </c>
      <c r="H459" s="12"/>
    </row>
    <row r="460" customFormat="false" ht="119.25" hidden="false" customHeight="true" outlineLevel="0" collapsed="false">
      <c r="A460" s="9" t="s">
        <v>695</v>
      </c>
      <c r="B460" s="9"/>
      <c r="C460" s="10"/>
      <c r="D460" s="9" t="s">
        <v>691</v>
      </c>
      <c r="E460" s="9" t="s">
        <v>692</v>
      </c>
      <c r="F460" s="9" t="s">
        <v>16</v>
      </c>
      <c r="G460" s="11" t="n">
        <v>55</v>
      </c>
      <c r="H460" s="12"/>
    </row>
    <row r="461" customFormat="false" ht="119.25" hidden="false" customHeight="true" outlineLevel="0" collapsed="false">
      <c r="A461" s="9" t="s">
        <v>696</v>
      </c>
      <c r="B461" s="9"/>
      <c r="C461" s="10"/>
      <c r="D461" s="9" t="s">
        <v>697</v>
      </c>
      <c r="E461" s="9" t="s">
        <v>692</v>
      </c>
      <c r="F461" s="9" t="s">
        <v>10</v>
      </c>
      <c r="G461" s="11" t="n">
        <v>46.576</v>
      </c>
      <c r="H461" s="12"/>
    </row>
    <row r="462" customFormat="false" ht="119.25" hidden="false" customHeight="true" outlineLevel="0" collapsed="false">
      <c r="A462" s="9" t="s">
        <v>698</v>
      </c>
      <c r="B462" s="9"/>
      <c r="C462" s="10"/>
      <c r="D462" s="9" t="s">
        <v>697</v>
      </c>
      <c r="E462" s="9" t="s">
        <v>692</v>
      </c>
      <c r="F462" s="9" t="s">
        <v>29</v>
      </c>
      <c r="G462" s="11" t="n">
        <v>53</v>
      </c>
      <c r="H462" s="12"/>
    </row>
    <row r="463" customFormat="false" ht="119.25" hidden="false" customHeight="true" outlineLevel="0" collapsed="false">
      <c r="A463" s="9" t="s">
        <v>699</v>
      </c>
      <c r="B463" s="9"/>
      <c r="C463" s="10"/>
      <c r="D463" s="9" t="s">
        <v>697</v>
      </c>
      <c r="E463" s="9" t="s">
        <v>692</v>
      </c>
      <c r="F463" s="9" t="s">
        <v>14</v>
      </c>
      <c r="G463" s="11" t="n">
        <v>57</v>
      </c>
      <c r="H463" s="12"/>
    </row>
    <row r="464" customFormat="false" ht="119.25" hidden="false" customHeight="true" outlineLevel="0" collapsed="false">
      <c r="A464" s="9" t="s">
        <v>700</v>
      </c>
      <c r="B464" s="9"/>
      <c r="C464" s="10"/>
      <c r="D464" s="9" t="s">
        <v>697</v>
      </c>
      <c r="E464" s="9" t="s">
        <v>692</v>
      </c>
      <c r="F464" s="9" t="s">
        <v>16</v>
      </c>
      <c r="G464" s="11" t="n">
        <v>55</v>
      </c>
      <c r="H464" s="12"/>
    </row>
    <row r="465" customFormat="false" ht="119.25" hidden="false" customHeight="true" outlineLevel="0" collapsed="false">
      <c r="A465" s="9" t="s">
        <v>701</v>
      </c>
      <c r="B465" s="9"/>
      <c r="C465" s="10"/>
      <c r="D465" s="9" t="s">
        <v>702</v>
      </c>
      <c r="E465" s="9" t="s">
        <v>692</v>
      </c>
      <c r="F465" s="9" t="s">
        <v>10</v>
      </c>
      <c r="G465" s="11" t="n">
        <v>46.576</v>
      </c>
      <c r="H465" s="12"/>
    </row>
    <row r="466" customFormat="false" ht="119.25" hidden="false" customHeight="true" outlineLevel="0" collapsed="false">
      <c r="A466" s="9" t="s">
        <v>703</v>
      </c>
      <c r="B466" s="9"/>
      <c r="C466" s="10"/>
      <c r="D466" s="9" t="s">
        <v>702</v>
      </c>
      <c r="E466" s="9" t="s">
        <v>692</v>
      </c>
      <c r="F466" s="9" t="s">
        <v>29</v>
      </c>
      <c r="G466" s="11" t="n">
        <v>53</v>
      </c>
      <c r="H466" s="12"/>
    </row>
    <row r="467" customFormat="false" ht="119.25" hidden="false" customHeight="true" outlineLevel="0" collapsed="false">
      <c r="A467" s="9" t="s">
        <v>704</v>
      </c>
      <c r="B467" s="9"/>
      <c r="C467" s="10"/>
      <c r="D467" s="9" t="s">
        <v>702</v>
      </c>
      <c r="E467" s="9" t="s">
        <v>692</v>
      </c>
      <c r="F467" s="9" t="s">
        <v>14</v>
      </c>
      <c r="G467" s="11" t="n">
        <v>57</v>
      </c>
      <c r="H467" s="12"/>
    </row>
    <row r="468" customFormat="false" ht="119.25" hidden="false" customHeight="true" outlineLevel="0" collapsed="false">
      <c r="A468" s="9" t="s">
        <v>705</v>
      </c>
      <c r="B468" s="9"/>
      <c r="C468" s="10"/>
      <c r="D468" s="9" t="s">
        <v>702</v>
      </c>
      <c r="E468" s="9" t="s">
        <v>692</v>
      </c>
      <c r="F468" s="9" t="s">
        <v>16</v>
      </c>
      <c r="G468" s="11" t="n">
        <v>55</v>
      </c>
      <c r="H468" s="12"/>
    </row>
    <row r="469" customFormat="false" ht="119.25" hidden="false" customHeight="true" outlineLevel="0" collapsed="false">
      <c r="A469" s="9" t="s">
        <v>706</v>
      </c>
      <c r="B469" s="9"/>
      <c r="C469" s="10"/>
      <c r="D469" s="9" t="s">
        <v>707</v>
      </c>
      <c r="E469" s="9" t="s">
        <v>692</v>
      </c>
      <c r="F469" s="9" t="s">
        <v>10</v>
      </c>
      <c r="G469" s="11" t="n">
        <v>46.576</v>
      </c>
      <c r="H469" s="12"/>
    </row>
    <row r="470" customFormat="false" ht="119.25" hidden="false" customHeight="true" outlineLevel="0" collapsed="false">
      <c r="A470" s="9" t="s">
        <v>708</v>
      </c>
      <c r="B470" s="9"/>
      <c r="C470" s="10"/>
      <c r="D470" s="9" t="s">
        <v>707</v>
      </c>
      <c r="E470" s="9" t="s">
        <v>692</v>
      </c>
      <c r="F470" s="9" t="s">
        <v>29</v>
      </c>
      <c r="G470" s="11" t="n">
        <v>53</v>
      </c>
      <c r="H470" s="12"/>
    </row>
    <row r="471" customFormat="false" ht="119.25" hidden="false" customHeight="true" outlineLevel="0" collapsed="false">
      <c r="A471" s="9" t="s">
        <v>709</v>
      </c>
      <c r="B471" s="9"/>
      <c r="C471" s="10"/>
      <c r="D471" s="9" t="s">
        <v>707</v>
      </c>
      <c r="E471" s="9" t="s">
        <v>692</v>
      </c>
      <c r="F471" s="9" t="s">
        <v>14</v>
      </c>
      <c r="G471" s="11" t="n">
        <v>57</v>
      </c>
      <c r="H471" s="12"/>
    </row>
    <row r="472" customFormat="false" ht="119.25" hidden="false" customHeight="true" outlineLevel="0" collapsed="false">
      <c r="A472" s="9" t="s">
        <v>710</v>
      </c>
      <c r="B472" s="9"/>
      <c r="C472" s="10"/>
      <c r="D472" s="9" t="s">
        <v>707</v>
      </c>
      <c r="E472" s="9" t="s">
        <v>692</v>
      </c>
      <c r="F472" s="9" t="s">
        <v>16</v>
      </c>
      <c r="G472" s="11" t="n">
        <v>55</v>
      </c>
      <c r="H472" s="12"/>
    </row>
    <row r="473" customFormat="false" ht="119.25" hidden="false" customHeight="true" outlineLevel="0" collapsed="false">
      <c r="A473" s="9" t="s">
        <v>711</v>
      </c>
      <c r="B473" s="9"/>
      <c r="C473" s="10"/>
      <c r="D473" s="9" t="s">
        <v>712</v>
      </c>
      <c r="E473" s="9" t="s">
        <v>692</v>
      </c>
      <c r="F473" s="9" t="s">
        <v>10</v>
      </c>
      <c r="G473" s="11" t="n">
        <v>46.576</v>
      </c>
      <c r="H473" s="12"/>
    </row>
    <row r="474" customFormat="false" ht="119.25" hidden="false" customHeight="true" outlineLevel="0" collapsed="false">
      <c r="A474" s="9" t="s">
        <v>713</v>
      </c>
      <c r="B474" s="9"/>
      <c r="C474" s="10"/>
      <c r="D474" s="9" t="s">
        <v>712</v>
      </c>
      <c r="E474" s="9" t="s">
        <v>692</v>
      </c>
      <c r="F474" s="9" t="s">
        <v>29</v>
      </c>
      <c r="G474" s="11" t="n">
        <v>53</v>
      </c>
      <c r="H474" s="12"/>
    </row>
    <row r="475" customFormat="false" ht="119.25" hidden="false" customHeight="true" outlineLevel="0" collapsed="false">
      <c r="A475" s="9" t="s">
        <v>714</v>
      </c>
      <c r="B475" s="9"/>
      <c r="C475" s="10"/>
      <c r="D475" s="9" t="s">
        <v>712</v>
      </c>
      <c r="E475" s="9" t="s">
        <v>692</v>
      </c>
      <c r="F475" s="9" t="s">
        <v>14</v>
      </c>
      <c r="G475" s="11" t="n">
        <v>57</v>
      </c>
      <c r="H475" s="12"/>
    </row>
    <row r="476" customFormat="false" ht="119.25" hidden="false" customHeight="true" outlineLevel="0" collapsed="false">
      <c r="A476" s="9" t="s">
        <v>715</v>
      </c>
      <c r="B476" s="9"/>
      <c r="C476" s="10"/>
      <c r="D476" s="9" t="s">
        <v>712</v>
      </c>
      <c r="E476" s="9" t="s">
        <v>692</v>
      </c>
      <c r="F476" s="9" t="s">
        <v>16</v>
      </c>
      <c r="G476" s="11" t="n">
        <v>55</v>
      </c>
      <c r="H476" s="12"/>
    </row>
    <row r="477" customFormat="false" ht="119.25" hidden="false" customHeight="true" outlineLevel="0" collapsed="false">
      <c r="A477" s="9" t="s">
        <v>716</v>
      </c>
      <c r="B477" s="9"/>
      <c r="C477" s="10"/>
      <c r="D477" s="9" t="s">
        <v>717</v>
      </c>
      <c r="E477" s="9" t="s">
        <v>692</v>
      </c>
      <c r="F477" s="9" t="s">
        <v>10</v>
      </c>
      <c r="G477" s="11" t="n">
        <v>46.576</v>
      </c>
      <c r="H477" s="12"/>
    </row>
    <row r="478" customFormat="false" ht="119.25" hidden="false" customHeight="true" outlineLevel="0" collapsed="false">
      <c r="A478" s="9" t="s">
        <v>718</v>
      </c>
      <c r="B478" s="9"/>
      <c r="C478" s="10"/>
      <c r="D478" s="9" t="s">
        <v>717</v>
      </c>
      <c r="E478" s="9" t="s">
        <v>692</v>
      </c>
      <c r="F478" s="9" t="s">
        <v>29</v>
      </c>
      <c r="G478" s="11" t="n">
        <v>53</v>
      </c>
      <c r="H478" s="12"/>
    </row>
    <row r="479" customFormat="false" ht="119.25" hidden="false" customHeight="true" outlineLevel="0" collapsed="false">
      <c r="A479" s="9" t="s">
        <v>719</v>
      </c>
      <c r="B479" s="9"/>
      <c r="C479" s="10"/>
      <c r="D479" s="9" t="s">
        <v>717</v>
      </c>
      <c r="E479" s="9" t="s">
        <v>692</v>
      </c>
      <c r="F479" s="9" t="s">
        <v>14</v>
      </c>
      <c r="G479" s="11" t="n">
        <v>57</v>
      </c>
      <c r="H479" s="12"/>
    </row>
    <row r="480" customFormat="false" ht="119.25" hidden="false" customHeight="true" outlineLevel="0" collapsed="false">
      <c r="A480" s="9" t="s">
        <v>720</v>
      </c>
      <c r="B480" s="9"/>
      <c r="C480" s="10"/>
      <c r="D480" s="9" t="s">
        <v>717</v>
      </c>
      <c r="E480" s="9" t="s">
        <v>692</v>
      </c>
      <c r="F480" s="9" t="s">
        <v>16</v>
      </c>
      <c r="G480" s="11" t="n">
        <v>55</v>
      </c>
      <c r="H480" s="12"/>
    </row>
    <row r="481" customFormat="false" ht="119.25" hidden="false" customHeight="true" outlineLevel="0" collapsed="false">
      <c r="A481" s="9" t="s">
        <v>721</v>
      </c>
      <c r="B481" s="9"/>
      <c r="C481" s="10"/>
      <c r="D481" s="9" t="s">
        <v>722</v>
      </c>
      <c r="E481" s="9" t="s">
        <v>692</v>
      </c>
      <c r="F481" s="9" t="s">
        <v>10</v>
      </c>
      <c r="G481" s="11" t="n">
        <v>37.776</v>
      </c>
      <c r="H481" s="12"/>
    </row>
    <row r="482" customFormat="false" ht="119.25" hidden="false" customHeight="true" outlineLevel="0" collapsed="false">
      <c r="A482" s="9" t="s">
        <v>723</v>
      </c>
      <c r="B482" s="9"/>
      <c r="C482" s="10"/>
      <c r="D482" s="9" t="s">
        <v>722</v>
      </c>
      <c r="E482" s="9" t="s">
        <v>692</v>
      </c>
      <c r="F482" s="9" t="s">
        <v>12</v>
      </c>
      <c r="G482" s="11" t="n">
        <v>43</v>
      </c>
      <c r="H482" s="12"/>
    </row>
    <row r="483" customFormat="false" ht="119.25" hidden="false" customHeight="true" outlineLevel="0" collapsed="false">
      <c r="A483" s="9" t="s">
        <v>724</v>
      </c>
      <c r="B483" s="9"/>
      <c r="C483" s="10"/>
      <c r="D483" s="9" t="s">
        <v>722</v>
      </c>
      <c r="E483" s="9" t="s">
        <v>692</v>
      </c>
      <c r="F483" s="9" t="s">
        <v>16</v>
      </c>
      <c r="G483" s="11" t="n">
        <v>45</v>
      </c>
      <c r="H483" s="12"/>
    </row>
    <row r="484" customFormat="false" ht="119.25" hidden="false" customHeight="true" outlineLevel="0" collapsed="false">
      <c r="A484" s="9" t="s">
        <v>725</v>
      </c>
      <c r="B484" s="9"/>
      <c r="C484" s="10"/>
      <c r="D484" s="9" t="s">
        <v>726</v>
      </c>
      <c r="E484" s="9" t="s">
        <v>692</v>
      </c>
      <c r="F484" s="9" t="s">
        <v>10</v>
      </c>
      <c r="G484" s="11" t="n">
        <v>37.776</v>
      </c>
      <c r="H484" s="12"/>
    </row>
    <row r="485" customFormat="false" ht="119.25" hidden="false" customHeight="true" outlineLevel="0" collapsed="false">
      <c r="A485" s="9" t="s">
        <v>727</v>
      </c>
      <c r="B485" s="9"/>
      <c r="C485" s="10"/>
      <c r="D485" s="9" t="s">
        <v>726</v>
      </c>
      <c r="E485" s="9" t="s">
        <v>692</v>
      </c>
      <c r="F485" s="9" t="s">
        <v>12</v>
      </c>
      <c r="G485" s="11" t="n">
        <v>43</v>
      </c>
      <c r="H485" s="12"/>
    </row>
    <row r="486" customFormat="false" ht="119.25" hidden="false" customHeight="true" outlineLevel="0" collapsed="false">
      <c r="A486" s="9" t="s">
        <v>728</v>
      </c>
      <c r="B486" s="9"/>
      <c r="C486" s="10"/>
      <c r="D486" s="9" t="s">
        <v>729</v>
      </c>
      <c r="E486" s="9" t="s">
        <v>692</v>
      </c>
      <c r="F486" s="9" t="s">
        <v>10</v>
      </c>
      <c r="G486" s="11" t="n">
        <v>37.776</v>
      </c>
      <c r="H486" s="12"/>
    </row>
    <row r="487" customFormat="false" ht="119.25" hidden="false" customHeight="true" outlineLevel="0" collapsed="false">
      <c r="A487" s="9" t="s">
        <v>730</v>
      </c>
      <c r="B487" s="9"/>
      <c r="C487" s="10"/>
      <c r="D487" s="9" t="s">
        <v>729</v>
      </c>
      <c r="E487" s="9" t="s">
        <v>692</v>
      </c>
      <c r="F487" s="9" t="s">
        <v>12</v>
      </c>
      <c r="G487" s="11" t="n">
        <v>43</v>
      </c>
      <c r="H487" s="12"/>
    </row>
    <row r="488" customFormat="false" ht="119.25" hidden="false" customHeight="true" outlineLevel="0" collapsed="false">
      <c r="A488" s="9" t="s">
        <v>731</v>
      </c>
      <c r="B488" s="9"/>
      <c r="C488" s="10"/>
      <c r="D488" s="9" t="s">
        <v>732</v>
      </c>
      <c r="E488" s="9" t="s">
        <v>692</v>
      </c>
      <c r="F488" s="9" t="s">
        <v>10</v>
      </c>
      <c r="G488" s="11" t="n">
        <v>2.26</v>
      </c>
      <c r="H488" s="12"/>
    </row>
    <row r="489" customFormat="false" ht="119.25" hidden="false" customHeight="true" outlineLevel="0" collapsed="false">
      <c r="A489" s="9" t="s">
        <v>733</v>
      </c>
      <c r="B489" s="9"/>
      <c r="C489" s="10"/>
      <c r="D489" s="9" t="s">
        <v>732</v>
      </c>
      <c r="E489" s="9" t="s">
        <v>692</v>
      </c>
      <c r="F489" s="9" t="s">
        <v>29</v>
      </c>
      <c r="G489" s="11" t="n">
        <v>3.43</v>
      </c>
      <c r="H489" s="12"/>
    </row>
    <row r="490" customFormat="false" ht="119.25" hidden="false" customHeight="true" outlineLevel="0" collapsed="false">
      <c r="A490" s="9" t="s">
        <v>734</v>
      </c>
      <c r="B490" s="9"/>
      <c r="C490" s="10"/>
      <c r="D490" s="9" t="s">
        <v>732</v>
      </c>
      <c r="E490" s="9" t="s">
        <v>692</v>
      </c>
      <c r="F490" s="9" t="s">
        <v>14</v>
      </c>
      <c r="G490" s="20" t="s">
        <v>735</v>
      </c>
      <c r="H490" s="12"/>
    </row>
    <row r="491" customFormat="false" ht="119.25" hidden="false" customHeight="true" outlineLevel="0" collapsed="false">
      <c r="A491" s="9" t="s">
        <v>736</v>
      </c>
      <c r="B491" s="9"/>
      <c r="C491" s="10"/>
      <c r="D491" s="9" t="s">
        <v>732</v>
      </c>
      <c r="E491" s="9" t="s">
        <v>692</v>
      </c>
      <c r="F491" s="9" t="s">
        <v>16</v>
      </c>
      <c r="G491" s="11" t="n">
        <v>3.48</v>
      </c>
      <c r="H491" s="12"/>
    </row>
    <row r="492" customFormat="false" ht="119.25" hidden="false" customHeight="true" outlineLevel="0" collapsed="false">
      <c r="A492" s="9" t="s">
        <v>737</v>
      </c>
      <c r="B492" s="9"/>
      <c r="C492" s="10"/>
      <c r="D492" s="9" t="s">
        <v>738</v>
      </c>
      <c r="E492" s="9" t="s">
        <v>692</v>
      </c>
      <c r="F492" s="9" t="s">
        <v>10</v>
      </c>
      <c r="G492" s="20" t="s">
        <v>735</v>
      </c>
      <c r="H492" s="12"/>
    </row>
    <row r="493" customFormat="false" ht="119.25" hidden="false" customHeight="true" outlineLevel="0" collapsed="false">
      <c r="A493" s="9" t="s">
        <v>739</v>
      </c>
      <c r="B493" s="9"/>
      <c r="C493" s="10"/>
      <c r="D493" s="9" t="s">
        <v>738</v>
      </c>
      <c r="E493" s="9" t="s">
        <v>692</v>
      </c>
      <c r="F493" s="9" t="s">
        <v>12</v>
      </c>
      <c r="G493" s="20" t="s">
        <v>735</v>
      </c>
      <c r="H493" s="12"/>
    </row>
    <row r="494" customFormat="false" ht="119.25" hidden="false" customHeight="true" outlineLevel="0" collapsed="false">
      <c r="A494" s="9" t="s">
        <v>740</v>
      </c>
      <c r="B494" s="9"/>
      <c r="C494" s="10"/>
      <c r="D494" s="9" t="s">
        <v>738</v>
      </c>
      <c r="E494" s="9" t="s">
        <v>692</v>
      </c>
      <c r="F494" s="9" t="s">
        <v>14</v>
      </c>
      <c r="G494" s="20" t="s">
        <v>735</v>
      </c>
      <c r="H494" s="12"/>
    </row>
    <row r="495" customFormat="false" ht="119.25" hidden="false" customHeight="true" outlineLevel="0" collapsed="false">
      <c r="A495" s="9" t="s">
        <v>741</v>
      </c>
      <c r="B495" s="9"/>
      <c r="C495" s="10"/>
      <c r="D495" s="9" t="s">
        <v>738</v>
      </c>
      <c r="E495" s="9" t="s">
        <v>692</v>
      </c>
      <c r="F495" s="9" t="s">
        <v>16</v>
      </c>
      <c r="G495" s="20" t="s">
        <v>735</v>
      </c>
      <c r="H495" s="12"/>
    </row>
    <row r="496" customFormat="false" ht="119.25" hidden="false" customHeight="true" outlineLevel="0" collapsed="false">
      <c r="A496" s="9" t="s">
        <v>742</v>
      </c>
      <c r="B496" s="9"/>
      <c r="C496" s="10"/>
      <c r="D496" s="9" t="s">
        <v>743</v>
      </c>
      <c r="E496" s="9" t="s">
        <v>744</v>
      </c>
      <c r="F496" s="9" t="s">
        <v>634</v>
      </c>
      <c r="G496" s="11" t="n">
        <v>118.23</v>
      </c>
      <c r="H496" s="12"/>
    </row>
    <row r="497" customFormat="false" ht="119.25" hidden="false" customHeight="true" outlineLevel="0" collapsed="false">
      <c r="A497" s="9" t="s">
        <v>745</v>
      </c>
      <c r="B497" s="9"/>
      <c r="C497" s="10"/>
      <c r="D497" s="9" t="s">
        <v>674</v>
      </c>
      <c r="E497" s="9" t="s">
        <v>746</v>
      </c>
      <c r="F497" s="9" t="s">
        <v>634</v>
      </c>
      <c r="G497" s="11" t="n">
        <v>50.23</v>
      </c>
      <c r="H497" s="12"/>
    </row>
    <row r="498" customFormat="false" ht="119.25" hidden="false" customHeight="true" outlineLevel="0" collapsed="false">
      <c r="A498" s="9" t="s">
        <v>747</v>
      </c>
      <c r="B498" s="9"/>
      <c r="C498" s="10"/>
      <c r="D498" s="9" t="s">
        <v>743</v>
      </c>
      <c r="E498" s="9" t="s">
        <v>748</v>
      </c>
      <c r="F498" s="9" t="s">
        <v>634</v>
      </c>
      <c r="G498" s="11" t="n">
        <v>98.23</v>
      </c>
      <c r="H498" s="12"/>
    </row>
    <row r="499" customFormat="false" ht="119.25" hidden="false" customHeight="true" outlineLevel="0" collapsed="false">
      <c r="A499" s="9" t="s">
        <v>749</v>
      </c>
      <c r="B499" s="9"/>
      <c r="C499" s="10"/>
      <c r="D499" s="9" t="s">
        <v>743</v>
      </c>
      <c r="E499" s="9" t="s">
        <v>750</v>
      </c>
      <c r="F499" s="9" t="s">
        <v>634</v>
      </c>
      <c r="G499" s="11" t="n">
        <v>80.23</v>
      </c>
      <c r="H499" s="12"/>
    </row>
    <row r="500" customFormat="false" ht="119.25" hidden="false" customHeight="true" outlineLevel="0" collapsed="false">
      <c r="A500" s="9" t="s">
        <v>751</v>
      </c>
      <c r="B500" s="9"/>
      <c r="C500" s="10"/>
      <c r="D500" s="9" t="s">
        <v>743</v>
      </c>
      <c r="E500" s="9" t="s">
        <v>752</v>
      </c>
      <c r="F500" s="9" t="s">
        <v>634</v>
      </c>
      <c r="G500" s="11" t="n">
        <v>67.23</v>
      </c>
      <c r="H500" s="12"/>
    </row>
    <row r="501" customFormat="false" ht="119.25" hidden="false" customHeight="true" outlineLevel="0" collapsed="false">
      <c r="A501" s="9" t="s">
        <v>753</v>
      </c>
      <c r="B501" s="9"/>
      <c r="C501" s="10"/>
      <c r="D501" s="9" t="s">
        <v>754</v>
      </c>
      <c r="E501" s="9" t="s">
        <v>755</v>
      </c>
      <c r="F501" s="9" t="s">
        <v>10</v>
      </c>
      <c r="G501" s="11" t="n">
        <v>16.23</v>
      </c>
      <c r="H501" s="12"/>
    </row>
    <row r="502" customFormat="false" ht="119.25" hidden="false" customHeight="true" outlineLevel="0" collapsed="false">
      <c r="A502" s="9" t="s">
        <v>756</v>
      </c>
      <c r="B502" s="9"/>
      <c r="C502" s="10"/>
      <c r="D502" s="9" t="s">
        <v>754</v>
      </c>
      <c r="E502" s="9" t="s">
        <v>755</v>
      </c>
      <c r="F502" s="9" t="s">
        <v>29</v>
      </c>
      <c r="G502" s="11" t="n">
        <v>19.23</v>
      </c>
      <c r="H502" s="12"/>
    </row>
    <row r="503" customFormat="false" ht="119.25" hidden="false" customHeight="true" outlineLevel="0" collapsed="false">
      <c r="A503" s="9" t="s">
        <v>757</v>
      </c>
      <c r="B503" s="9"/>
      <c r="C503" s="10"/>
      <c r="D503" s="9" t="s">
        <v>754</v>
      </c>
      <c r="E503" s="9" t="s">
        <v>755</v>
      </c>
      <c r="F503" s="9" t="s">
        <v>14</v>
      </c>
      <c r="G503" s="11" t="n">
        <v>39.23</v>
      </c>
      <c r="H503" s="12"/>
    </row>
    <row r="504" customFormat="false" ht="119.25" hidden="false" customHeight="true" outlineLevel="0" collapsed="false">
      <c r="A504" s="9" t="s">
        <v>758</v>
      </c>
      <c r="B504" s="9"/>
      <c r="C504" s="10"/>
      <c r="D504" s="9" t="s">
        <v>754</v>
      </c>
      <c r="E504" s="9" t="s">
        <v>755</v>
      </c>
      <c r="F504" s="9" t="s">
        <v>16</v>
      </c>
      <c r="G504" s="11" t="n">
        <v>29.23</v>
      </c>
      <c r="H504" s="12"/>
    </row>
    <row r="505" customFormat="false" ht="119.25" hidden="false" customHeight="true" outlineLevel="0" collapsed="false">
      <c r="A505" s="9" t="s">
        <v>759</v>
      </c>
      <c r="B505" s="9"/>
      <c r="C505" s="10"/>
      <c r="D505" s="9" t="s">
        <v>754</v>
      </c>
      <c r="E505" s="9" t="s">
        <v>760</v>
      </c>
      <c r="F505" s="9" t="s">
        <v>10</v>
      </c>
      <c r="G505" s="11" t="n">
        <v>24.23</v>
      </c>
      <c r="H505" s="12"/>
    </row>
    <row r="506" customFormat="false" ht="119.25" hidden="false" customHeight="true" outlineLevel="0" collapsed="false">
      <c r="A506" s="9" t="s">
        <v>761</v>
      </c>
      <c r="B506" s="9"/>
      <c r="C506" s="10"/>
      <c r="D506" s="9" t="s">
        <v>754</v>
      </c>
      <c r="E506" s="9" t="s">
        <v>760</v>
      </c>
      <c r="F506" s="9" t="s">
        <v>29</v>
      </c>
      <c r="G506" s="11" t="n">
        <v>27.23</v>
      </c>
      <c r="H506" s="12"/>
    </row>
    <row r="507" customFormat="false" ht="119.25" hidden="false" customHeight="true" outlineLevel="0" collapsed="false">
      <c r="A507" s="9" t="s">
        <v>762</v>
      </c>
      <c r="B507" s="9"/>
      <c r="C507" s="10"/>
      <c r="D507" s="9" t="s">
        <v>754</v>
      </c>
      <c r="E507" s="9" t="s">
        <v>760</v>
      </c>
      <c r="F507" s="9" t="s">
        <v>14</v>
      </c>
      <c r="G507" s="11" t="n">
        <v>32.23</v>
      </c>
      <c r="H507" s="12"/>
    </row>
    <row r="508" customFormat="false" ht="119.25" hidden="false" customHeight="true" outlineLevel="0" collapsed="false">
      <c r="A508" s="9" t="s">
        <v>763</v>
      </c>
      <c r="B508" s="9"/>
      <c r="C508" s="10"/>
      <c r="D508" s="9" t="s">
        <v>754</v>
      </c>
      <c r="E508" s="9" t="s">
        <v>760</v>
      </c>
      <c r="F508" s="9" t="s">
        <v>16</v>
      </c>
      <c r="G508" s="11" t="n">
        <v>30.23</v>
      </c>
      <c r="H508" s="12"/>
    </row>
    <row r="509" customFormat="false" ht="119.25" hidden="false" customHeight="true" outlineLevel="0" collapsed="false">
      <c r="A509" s="9" t="s">
        <v>764</v>
      </c>
      <c r="B509" s="9"/>
      <c r="C509" s="10"/>
      <c r="D509" s="9" t="s">
        <v>754</v>
      </c>
      <c r="E509" s="9" t="s">
        <v>765</v>
      </c>
      <c r="F509" s="9" t="s">
        <v>10</v>
      </c>
      <c r="G509" s="11" t="n">
        <v>95.23</v>
      </c>
      <c r="H509" s="12"/>
    </row>
    <row r="510" customFormat="false" ht="119.25" hidden="false" customHeight="true" outlineLevel="0" collapsed="false">
      <c r="A510" s="9" t="s">
        <v>766</v>
      </c>
      <c r="B510" s="9"/>
      <c r="C510" s="10"/>
      <c r="D510" s="9" t="s">
        <v>754</v>
      </c>
      <c r="E510" s="9" t="s">
        <v>765</v>
      </c>
      <c r="F510" s="9" t="s">
        <v>29</v>
      </c>
      <c r="G510" s="11" t="n">
        <v>110.23</v>
      </c>
      <c r="H510" s="12"/>
    </row>
    <row r="511" customFormat="false" ht="119.25" hidden="false" customHeight="true" outlineLevel="0" collapsed="false">
      <c r="A511" s="9" t="s">
        <v>767</v>
      </c>
      <c r="B511" s="9"/>
      <c r="C511" s="10"/>
      <c r="D511" s="9" t="s">
        <v>754</v>
      </c>
      <c r="E511" s="9" t="s">
        <v>765</v>
      </c>
      <c r="F511" s="9" t="s">
        <v>14</v>
      </c>
      <c r="G511" s="11" t="n">
        <v>129.23</v>
      </c>
      <c r="H511" s="12"/>
    </row>
    <row r="512" customFormat="false" ht="119.25" hidden="false" customHeight="true" outlineLevel="0" collapsed="false">
      <c r="A512" s="9" t="s">
        <v>768</v>
      </c>
      <c r="B512" s="9"/>
      <c r="C512" s="10"/>
      <c r="D512" s="9" t="s">
        <v>754</v>
      </c>
      <c r="E512" s="9" t="s">
        <v>765</v>
      </c>
      <c r="F512" s="9" t="s">
        <v>16</v>
      </c>
      <c r="G512" s="11" t="n">
        <v>119.23</v>
      </c>
      <c r="H512" s="12"/>
    </row>
    <row r="513" customFormat="false" ht="119.25" hidden="false" customHeight="true" outlineLevel="0" collapsed="false">
      <c r="A513" s="9" t="s">
        <v>769</v>
      </c>
      <c r="B513" s="9"/>
      <c r="C513" s="10"/>
      <c r="D513" s="9" t="s">
        <v>754</v>
      </c>
      <c r="E513" s="9" t="s">
        <v>770</v>
      </c>
      <c r="F513" s="9" t="s">
        <v>10</v>
      </c>
      <c r="G513" s="11" t="n">
        <v>72.23</v>
      </c>
      <c r="H513" s="12"/>
    </row>
    <row r="514" customFormat="false" ht="119.25" hidden="false" customHeight="true" outlineLevel="0" collapsed="false">
      <c r="A514" s="9" t="s">
        <v>771</v>
      </c>
      <c r="B514" s="9"/>
      <c r="C514" s="10"/>
      <c r="D514" s="9" t="s">
        <v>754</v>
      </c>
      <c r="E514" s="9" t="s">
        <v>770</v>
      </c>
      <c r="F514" s="9" t="s">
        <v>29</v>
      </c>
      <c r="G514" s="11" t="n">
        <v>83.23</v>
      </c>
      <c r="H514" s="12"/>
    </row>
    <row r="515" customFormat="false" ht="119.25" hidden="false" customHeight="true" outlineLevel="0" collapsed="false">
      <c r="A515" s="9" t="s">
        <v>772</v>
      </c>
      <c r="B515" s="9"/>
      <c r="C515" s="10"/>
      <c r="D515" s="9" t="s">
        <v>754</v>
      </c>
      <c r="E515" s="9" t="s">
        <v>770</v>
      </c>
      <c r="F515" s="9" t="s">
        <v>14</v>
      </c>
      <c r="G515" s="11" t="n">
        <v>97.23</v>
      </c>
      <c r="H515" s="12"/>
    </row>
    <row r="516" customFormat="false" ht="119.25" hidden="false" customHeight="true" outlineLevel="0" collapsed="false">
      <c r="A516" s="9" t="s">
        <v>773</v>
      </c>
      <c r="B516" s="9"/>
      <c r="C516" s="10"/>
      <c r="D516" s="9" t="s">
        <v>754</v>
      </c>
      <c r="E516" s="9" t="s">
        <v>770</v>
      </c>
      <c r="F516" s="9" t="s">
        <v>16</v>
      </c>
      <c r="G516" s="11" t="n">
        <v>90.23</v>
      </c>
      <c r="H516" s="12"/>
    </row>
    <row r="517" customFormat="false" ht="119.25" hidden="false" customHeight="true" outlineLevel="0" collapsed="false">
      <c r="A517" s="9" t="s">
        <v>774</v>
      </c>
      <c r="B517" s="9"/>
      <c r="C517" s="10"/>
      <c r="D517" s="9" t="s">
        <v>754</v>
      </c>
      <c r="E517" s="9" t="s">
        <v>775</v>
      </c>
      <c r="F517" s="9" t="s">
        <v>10</v>
      </c>
      <c r="G517" s="11" t="n">
        <v>70.23</v>
      </c>
      <c r="H517" s="12"/>
    </row>
    <row r="518" customFormat="false" ht="119.25" hidden="false" customHeight="true" outlineLevel="0" collapsed="false">
      <c r="A518" s="9" t="s">
        <v>776</v>
      </c>
      <c r="B518" s="9"/>
      <c r="C518" s="10"/>
      <c r="D518" s="9" t="s">
        <v>754</v>
      </c>
      <c r="E518" s="9" t="s">
        <v>775</v>
      </c>
      <c r="F518" s="9" t="s">
        <v>29</v>
      </c>
      <c r="G518" s="11" t="n">
        <v>81.23</v>
      </c>
      <c r="H518" s="12"/>
    </row>
    <row r="519" customFormat="false" ht="119.25" hidden="false" customHeight="true" outlineLevel="0" collapsed="false">
      <c r="A519" s="9" t="s">
        <v>777</v>
      </c>
      <c r="B519" s="9"/>
      <c r="C519" s="10"/>
      <c r="D519" s="9" t="s">
        <v>754</v>
      </c>
      <c r="E519" s="9" t="s">
        <v>775</v>
      </c>
      <c r="F519" s="9" t="s">
        <v>14</v>
      </c>
      <c r="G519" s="11" t="n">
        <v>95.23</v>
      </c>
      <c r="H519" s="12"/>
    </row>
    <row r="520" customFormat="false" ht="119.25" hidden="false" customHeight="true" outlineLevel="0" collapsed="false">
      <c r="A520" s="9" t="s">
        <v>778</v>
      </c>
      <c r="B520" s="9"/>
      <c r="C520" s="10"/>
      <c r="D520" s="9" t="s">
        <v>754</v>
      </c>
      <c r="E520" s="9" t="s">
        <v>775</v>
      </c>
      <c r="F520" s="9" t="s">
        <v>16</v>
      </c>
      <c r="G520" s="11" t="n">
        <v>88.23</v>
      </c>
      <c r="H520" s="12"/>
    </row>
    <row r="521" customFormat="false" ht="119.25" hidden="false" customHeight="true" outlineLevel="0" collapsed="false">
      <c r="A521" s="9" t="s">
        <v>779</v>
      </c>
      <c r="B521" s="9"/>
      <c r="C521" s="10"/>
      <c r="D521" s="9" t="s">
        <v>780</v>
      </c>
      <c r="E521" s="9" t="s">
        <v>781</v>
      </c>
      <c r="F521" s="9" t="s">
        <v>10</v>
      </c>
      <c r="G521" s="11" t="n">
        <v>114.23</v>
      </c>
      <c r="H521" s="12"/>
    </row>
    <row r="522" customFormat="false" ht="119.25" hidden="false" customHeight="true" outlineLevel="0" collapsed="false">
      <c r="A522" s="9" t="s">
        <v>782</v>
      </c>
      <c r="B522" s="9"/>
      <c r="C522" s="10"/>
      <c r="D522" s="9" t="s">
        <v>780</v>
      </c>
      <c r="E522" s="9" t="s">
        <v>781</v>
      </c>
      <c r="F522" s="9" t="s">
        <v>29</v>
      </c>
      <c r="G522" s="11" t="n">
        <v>132.23</v>
      </c>
      <c r="H522" s="12"/>
    </row>
    <row r="523" customFormat="false" ht="119.25" hidden="false" customHeight="true" outlineLevel="0" collapsed="false">
      <c r="A523" s="9" t="s">
        <v>783</v>
      </c>
      <c r="B523" s="9"/>
      <c r="C523" s="10"/>
      <c r="D523" s="9" t="s">
        <v>780</v>
      </c>
      <c r="E523" s="9" t="s">
        <v>781</v>
      </c>
      <c r="F523" s="9" t="s">
        <v>14</v>
      </c>
      <c r="G523" s="11" t="n">
        <v>154.23</v>
      </c>
      <c r="H523" s="12"/>
    </row>
    <row r="524" customFormat="false" ht="119.25" hidden="false" customHeight="true" outlineLevel="0" collapsed="false">
      <c r="A524" s="9" t="s">
        <v>784</v>
      </c>
      <c r="B524" s="9"/>
      <c r="C524" s="10"/>
      <c r="D524" s="9" t="s">
        <v>780</v>
      </c>
      <c r="E524" s="9" t="s">
        <v>781</v>
      </c>
      <c r="F524" s="9" t="s">
        <v>16</v>
      </c>
      <c r="G524" s="11" t="n">
        <v>143.23</v>
      </c>
      <c r="H524" s="12"/>
    </row>
    <row r="525" customFormat="false" ht="119.25" hidden="false" customHeight="true" outlineLevel="0" collapsed="false">
      <c r="A525" s="9" t="s">
        <v>785</v>
      </c>
      <c r="B525" s="9"/>
      <c r="C525" s="10"/>
      <c r="D525" s="9" t="s">
        <v>780</v>
      </c>
      <c r="E525" s="9" t="s">
        <v>786</v>
      </c>
      <c r="F525" s="9" t="s">
        <v>10</v>
      </c>
      <c r="G525" s="11" t="n">
        <v>64.23</v>
      </c>
      <c r="H525" s="12"/>
    </row>
    <row r="526" customFormat="false" ht="119.25" hidden="false" customHeight="true" outlineLevel="0" collapsed="false">
      <c r="A526" s="9" t="s">
        <v>787</v>
      </c>
      <c r="B526" s="9"/>
      <c r="C526" s="10"/>
      <c r="D526" s="9" t="s">
        <v>780</v>
      </c>
      <c r="E526" s="9" t="s">
        <v>786</v>
      </c>
      <c r="F526" s="9" t="s">
        <v>29</v>
      </c>
      <c r="G526" s="11" t="n">
        <v>74.23</v>
      </c>
      <c r="H526" s="12"/>
    </row>
    <row r="527" customFormat="false" ht="119.25" hidden="false" customHeight="true" outlineLevel="0" collapsed="false">
      <c r="A527" s="9" t="s">
        <v>788</v>
      </c>
      <c r="B527" s="9"/>
      <c r="C527" s="10"/>
      <c r="D527" s="9" t="s">
        <v>780</v>
      </c>
      <c r="E527" s="9" t="s">
        <v>786</v>
      </c>
      <c r="F527" s="9" t="s">
        <v>14</v>
      </c>
      <c r="G527" s="11" t="n">
        <v>87.23</v>
      </c>
      <c r="H527" s="12"/>
    </row>
    <row r="528" customFormat="false" ht="119.25" hidden="false" customHeight="true" outlineLevel="0" collapsed="false">
      <c r="A528" s="9" t="s">
        <v>789</v>
      </c>
      <c r="B528" s="9"/>
      <c r="C528" s="10"/>
      <c r="D528" s="9" t="s">
        <v>780</v>
      </c>
      <c r="E528" s="9" t="s">
        <v>786</v>
      </c>
      <c r="F528" s="9" t="s">
        <v>16</v>
      </c>
      <c r="G528" s="11" t="n">
        <v>80.23</v>
      </c>
      <c r="H528" s="12"/>
    </row>
    <row r="529" customFormat="false" ht="119.25" hidden="false" customHeight="true" outlineLevel="0" collapsed="false">
      <c r="A529" s="9" t="s">
        <v>790</v>
      </c>
      <c r="B529" s="9"/>
      <c r="C529" s="10"/>
      <c r="D529" s="9" t="s">
        <v>780</v>
      </c>
      <c r="E529" s="9" t="s">
        <v>791</v>
      </c>
      <c r="F529" s="9" t="s">
        <v>10</v>
      </c>
      <c r="G529" s="11" t="n">
        <v>118.23</v>
      </c>
      <c r="H529" s="12"/>
    </row>
    <row r="530" customFormat="false" ht="119.25" hidden="false" customHeight="true" outlineLevel="0" collapsed="false">
      <c r="A530" s="9" t="s">
        <v>792</v>
      </c>
      <c r="B530" s="9"/>
      <c r="C530" s="10"/>
      <c r="D530" s="9" t="s">
        <v>780</v>
      </c>
      <c r="E530" s="9" t="s">
        <v>791</v>
      </c>
      <c r="F530" s="9" t="s">
        <v>29</v>
      </c>
      <c r="G530" s="11" t="n">
        <v>135.23</v>
      </c>
      <c r="H530" s="12"/>
    </row>
    <row r="531" customFormat="false" ht="119.25" hidden="false" customHeight="true" outlineLevel="0" collapsed="false">
      <c r="A531" s="9" t="s">
        <v>793</v>
      </c>
      <c r="B531" s="9"/>
      <c r="C531" s="10"/>
      <c r="D531" s="9" t="s">
        <v>780</v>
      </c>
      <c r="E531" s="9" t="s">
        <v>791</v>
      </c>
      <c r="F531" s="9" t="s">
        <v>14</v>
      </c>
      <c r="G531" s="11" t="n">
        <v>159.23</v>
      </c>
      <c r="H531" s="12"/>
    </row>
    <row r="532" customFormat="false" ht="119.25" hidden="false" customHeight="true" outlineLevel="0" collapsed="false">
      <c r="A532" s="9" t="s">
        <v>794</v>
      </c>
      <c r="B532" s="9"/>
      <c r="C532" s="10"/>
      <c r="D532" s="9" t="s">
        <v>780</v>
      </c>
      <c r="E532" s="9" t="s">
        <v>791</v>
      </c>
      <c r="F532" s="9" t="s">
        <v>16</v>
      </c>
      <c r="G532" s="11" t="n">
        <v>147.23</v>
      </c>
      <c r="H532" s="12"/>
    </row>
    <row r="533" customFormat="false" ht="119.25" hidden="false" customHeight="true" outlineLevel="0" collapsed="false">
      <c r="A533" s="9" t="s">
        <v>795</v>
      </c>
      <c r="B533" s="9"/>
      <c r="C533" s="10"/>
      <c r="D533" s="9" t="s">
        <v>780</v>
      </c>
      <c r="E533" s="9" t="s">
        <v>796</v>
      </c>
      <c r="F533" s="9" t="s">
        <v>10</v>
      </c>
      <c r="G533" s="11" t="n">
        <v>62.23</v>
      </c>
      <c r="H533" s="12"/>
    </row>
    <row r="534" customFormat="false" ht="119.25" hidden="false" customHeight="true" outlineLevel="0" collapsed="false">
      <c r="A534" s="9" t="s">
        <v>797</v>
      </c>
      <c r="B534" s="9"/>
      <c r="C534" s="10"/>
      <c r="D534" s="9" t="s">
        <v>780</v>
      </c>
      <c r="E534" s="9" t="s">
        <v>796</v>
      </c>
      <c r="F534" s="9" t="s">
        <v>29</v>
      </c>
      <c r="G534" s="11" t="n">
        <v>71.23</v>
      </c>
      <c r="H534" s="12"/>
    </row>
    <row r="535" customFormat="false" ht="119.25" hidden="false" customHeight="true" outlineLevel="0" collapsed="false">
      <c r="A535" s="9" t="s">
        <v>798</v>
      </c>
      <c r="B535" s="9"/>
      <c r="C535" s="10"/>
      <c r="D535" s="9" t="s">
        <v>780</v>
      </c>
      <c r="E535" s="9" t="s">
        <v>796</v>
      </c>
      <c r="F535" s="9" t="s">
        <v>14</v>
      </c>
      <c r="G535" s="11" t="n">
        <v>83.23</v>
      </c>
      <c r="H535" s="12"/>
    </row>
    <row r="536" customFormat="false" ht="119.25" hidden="false" customHeight="true" outlineLevel="0" collapsed="false">
      <c r="A536" s="9" t="s">
        <v>799</v>
      </c>
      <c r="B536" s="9"/>
      <c r="C536" s="10"/>
      <c r="D536" s="9" t="s">
        <v>780</v>
      </c>
      <c r="E536" s="9" t="s">
        <v>796</v>
      </c>
      <c r="F536" s="9" t="s">
        <v>16</v>
      </c>
      <c r="G536" s="11" t="n">
        <v>77.23</v>
      </c>
      <c r="H536" s="12"/>
    </row>
    <row r="537" customFormat="false" ht="119.25" hidden="false" customHeight="true" outlineLevel="0" collapsed="false">
      <c r="A537" s="9" t="s">
        <v>800</v>
      </c>
      <c r="B537" s="9"/>
      <c r="C537" s="10"/>
      <c r="D537" s="9" t="s">
        <v>780</v>
      </c>
      <c r="E537" s="9" t="s">
        <v>801</v>
      </c>
      <c r="F537" s="9" t="s">
        <v>10</v>
      </c>
      <c r="G537" s="11" t="n">
        <v>55.23</v>
      </c>
      <c r="H537" s="12"/>
    </row>
    <row r="538" customFormat="false" ht="119.25" hidden="false" customHeight="true" outlineLevel="0" collapsed="false">
      <c r="A538" s="9" t="s">
        <v>802</v>
      </c>
      <c r="B538" s="9"/>
      <c r="C538" s="10"/>
      <c r="D538" s="9" t="s">
        <v>780</v>
      </c>
      <c r="E538" s="9" t="s">
        <v>801</v>
      </c>
      <c r="F538" s="9" t="s">
        <v>29</v>
      </c>
      <c r="G538" s="11" t="n">
        <v>63.23</v>
      </c>
      <c r="H538" s="12"/>
    </row>
    <row r="539" customFormat="false" ht="119.25" hidden="false" customHeight="true" outlineLevel="0" collapsed="false">
      <c r="A539" s="9" t="s">
        <v>803</v>
      </c>
      <c r="B539" s="9"/>
      <c r="C539" s="10"/>
      <c r="D539" s="9" t="s">
        <v>780</v>
      </c>
      <c r="E539" s="9" t="s">
        <v>801</v>
      </c>
      <c r="F539" s="9" t="s">
        <v>14</v>
      </c>
      <c r="G539" s="11" t="n">
        <v>75.23</v>
      </c>
      <c r="H539" s="12"/>
    </row>
    <row r="540" customFormat="false" ht="119.25" hidden="false" customHeight="true" outlineLevel="0" collapsed="false">
      <c r="A540" s="9" t="s">
        <v>804</v>
      </c>
      <c r="B540" s="9"/>
      <c r="C540" s="10"/>
      <c r="D540" s="9" t="s">
        <v>780</v>
      </c>
      <c r="E540" s="9" t="s">
        <v>801</v>
      </c>
      <c r="F540" s="9" t="s">
        <v>16</v>
      </c>
      <c r="G540" s="11" t="n">
        <v>69.23</v>
      </c>
      <c r="H540" s="12"/>
    </row>
    <row r="541" customFormat="false" ht="119.25" hidden="false" customHeight="true" outlineLevel="0" collapsed="false">
      <c r="A541" s="9" t="s">
        <v>805</v>
      </c>
      <c r="B541" s="9"/>
      <c r="C541" s="10"/>
      <c r="D541" s="9" t="s">
        <v>780</v>
      </c>
      <c r="E541" s="9" t="s">
        <v>806</v>
      </c>
      <c r="F541" s="9" t="s">
        <v>10</v>
      </c>
      <c r="G541" s="11" t="n">
        <v>38.23</v>
      </c>
      <c r="H541" s="12"/>
    </row>
    <row r="542" customFormat="false" ht="119.25" hidden="false" customHeight="true" outlineLevel="0" collapsed="false">
      <c r="A542" s="9" t="s">
        <v>807</v>
      </c>
      <c r="B542" s="9"/>
      <c r="C542" s="10"/>
      <c r="D542" s="9" t="s">
        <v>780</v>
      </c>
      <c r="E542" s="9" t="s">
        <v>806</v>
      </c>
      <c r="F542" s="9" t="s">
        <v>29</v>
      </c>
      <c r="G542" s="11" t="n">
        <v>44.23</v>
      </c>
      <c r="H542" s="12"/>
    </row>
    <row r="543" customFormat="false" ht="119.25" hidden="false" customHeight="true" outlineLevel="0" collapsed="false">
      <c r="A543" s="9" t="s">
        <v>808</v>
      </c>
      <c r="B543" s="9"/>
      <c r="C543" s="10"/>
      <c r="D543" s="9" t="s">
        <v>780</v>
      </c>
      <c r="E543" s="9" t="s">
        <v>806</v>
      </c>
      <c r="F543" s="9" t="s">
        <v>14</v>
      </c>
      <c r="G543" s="11" t="n">
        <v>51.23</v>
      </c>
      <c r="H543" s="12"/>
    </row>
    <row r="544" customFormat="false" ht="119.25" hidden="false" customHeight="true" outlineLevel="0" collapsed="false">
      <c r="A544" s="9" t="s">
        <v>809</v>
      </c>
      <c r="B544" s="9"/>
      <c r="C544" s="10"/>
      <c r="D544" s="9" t="s">
        <v>780</v>
      </c>
      <c r="E544" s="9" t="s">
        <v>806</v>
      </c>
      <c r="F544" s="9" t="s">
        <v>16</v>
      </c>
      <c r="G544" s="11" t="n">
        <v>47.23</v>
      </c>
      <c r="H544" s="12"/>
    </row>
    <row r="545" customFormat="false" ht="119.25" hidden="false" customHeight="true" outlineLevel="0" collapsed="false">
      <c r="A545" s="9" t="s">
        <v>810</v>
      </c>
      <c r="B545" s="9"/>
      <c r="C545" s="10"/>
      <c r="D545" s="9" t="s">
        <v>780</v>
      </c>
      <c r="E545" s="9" t="s">
        <v>806</v>
      </c>
      <c r="F545" s="9" t="s">
        <v>10</v>
      </c>
      <c r="G545" s="11" t="n">
        <v>25.23</v>
      </c>
      <c r="H545" s="12"/>
    </row>
    <row r="546" customFormat="false" ht="119.25" hidden="false" customHeight="true" outlineLevel="0" collapsed="false">
      <c r="A546" s="9" t="s">
        <v>811</v>
      </c>
      <c r="B546" s="9"/>
      <c r="C546" s="10"/>
      <c r="D546" s="9" t="s">
        <v>780</v>
      </c>
      <c r="E546" s="9" t="s">
        <v>806</v>
      </c>
      <c r="F546" s="9" t="s">
        <v>12</v>
      </c>
      <c r="G546" s="11" t="n">
        <v>28.23</v>
      </c>
      <c r="H546" s="12"/>
    </row>
    <row r="547" customFormat="false" ht="119.25" hidden="false" customHeight="true" outlineLevel="0" collapsed="false">
      <c r="A547" s="9" t="s">
        <v>812</v>
      </c>
      <c r="B547" s="9"/>
      <c r="C547" s="10"/>
      <c r="D547" s="9" t="s">
        <v>780</v>
      </c>
      <c r="E547" s="9" t="s">
        <v>806</v>
      </c>
      <c r="F547" s="9" t="s">
        <v>16</v>
      </c>
      <c r="G547" s="11" t="n">
        <v>31.23</v>
      </c>
      <c r="H547" s="12"/>
    </row>
    <row r="548" customFormat="false" ht="119.25" hidden="false" customHeight="true" outlineLevel="0" collapsed="false">
      <c r="A548" s="9" t="s">
        <v>813</v>
      </c>
      <c r="B548" s="9"/>
      <c r="C548" s="10"/>
      <c r="D548" s="9" t="s">
        <v>814</v>
      </c>
      <c r="E548" s="9" t="s">
        <v>815</v>
      </c>
      <c r="F548" s="9" t="s">
        <v>10</v>
      </c>
      <c r="G548" s="11" t="n">
        <v>52.23</v>
      </c>
      <c r="H548" s="12"/>
    </row>
    <row r="549" customFormat="false" ht="119.25" hidden="false" customHeight="true" outlineLevel="0" collapsed="false">
      <c r="A549" s="9" t="s">
        <v>816</v>
      </c>
      <c r="B549" s="9"/>
      <c r="C549" s="10"/>
      <c r="D549" s="9" t="s">
        <v>814</v>
      </c>
      <c r="E549" s="9" t="s">
        <v>815</v>
      </c>
      <c r="F549" s="9" t="s">
        <v>29</v>
      </c>
      <c r="G549" s="11" t="n">
        <v>59.23</v>
      </c>
      <c r="H549" s="12"/>
    </row>
    <row r="550" customFormat="false" ht="119.25" hidden="false" customHeight="true" outlineLevel="0" collapsed="false">
      <c r="A550" s="9" t="s">
        <v>817</v>
      </c>
      <c r="B550" s="9"/>
      <c r="C550" s="10"/>
      <c r="D550" s="9" t="s">
        <v>814</v>
      </c>
      <c r="E550" s="9" t="s">
        <v>815</v>
      </c>
      <c r="F550" s="9" t="s">
        <v>16</v>
      </c>
      <c r="G550" s="11" t="n">
        <v>64.23</v>
      </c>
      <c r="H550" s="12"/>
    </row>
    <row r="551" customFormat="false" ht="119.25" hidden="false" customHeight="true" outlineLevel="0" collapsed="false">
      <c r="A551" s="9" t="s">
        <v>818</v>
      </c>
      <c r="B551" s="9"/>
      <c r="C551" s="10"/>
      <c r="D551" s="9" t="s">
        <v>814</v>
      </c>
      <c r="E551" s="9" t="s">
        <v>815</v>
      </c>
      <c r="F551" s="9" t="s">
        <v>14</v>
      </c>
      <c r="G551" s="11" t="n">
        <v>70.23</v>
      </c>
      <c r="H551" s="12"/>
    </row>
    <row r="552" customFormat="false" ht="119.25" hidden="false" customHeight="true" outlineLevel="0" collapsed="false">
      <c r="A552" s="9" t="s">
        <v>819</v>
      </c>
      <c r="B552" s="9"/>
      <c r="C552" s="10"/>
      <c r="D552" s="9" t="s">
        <v>814</v>
      </c>
      <c r="E552" s="9" t="s">
        <v>820</v>
      </c>
      <c r="F552" s="9" t="s">
        <v>10</v>
      </c>
      <c r="G552" s="11" t="n">
        <v>58.23</v>
      </c>
      <c r="H552" s="12"/>
    </row>
    <row r="553" customFormat="false" ht="119.25" hidden="false" customHeight="true" outlineLevel="0" collapsed="false">
      <c r="A553" s="9" t="s">
        <v>821</v>
      </c>
      <c r="B553" s="9"/>
      <c r="C553" s="10"/>
      <c r="D553" s="9" t="s">
        <v>814</v>
      </c>
      <c r="E553" s="9" t="s">
        <v>820</v>
      </c>
      <c r="F553" s="9" t="s">
        <v>29</v>
      </c>
      <c r="G553" s="11" t="n">
        <v>67.23</v>
      </c>
      <c r="H553" s="12"/>
    </row>
    <row r="554" customFormat="false" ht="119.25" hidden="false" customHeight="true" outlineLevel="0" collapsed="false">
      <c r="A554" s="9" t="s">
        <v>822</v>
      </c>
      <c r="B554" s="9"/>
      <c r="C554" s="10"/>
      <c r="D554" s="9" t="s">
        <v>814</v>
      </c>
      <c r="E554" s="9" t="s">
        <v>820</v>
      </c>
      <c r="F554" s="9" t="s">
        <v>14</v>
      </c>
      <c r="G554" s="11" t="n">
        <v>78.23</v>
      </c>
      <c r="H554" s="12"/>
    </row>
    <row r="555" customFormat="false" ht="119.25" hidden="false" customHeight="true" outlineLevel="0" collapsed="false">
      <c r="A555" s="9" t="s">
        <v>823</v>
      </c>
      <c r="B555" s="9"/>
      <c r="C555" s="10"/>
      <c r="D555" s="9" t="s">
        <v>814</v>
      </c>
      <c r="E555" s="9" t="s">
        <v>820</v>
      </c>
      <c r="F555" s="9" t="s">
        <v>16</v>
      </c>
      <c r="G555" s="11" t="n">
        <v>72.23</v>
      </c>
      <c r="H555" s="12"/>
    </row>
    <row r="556" customFormat="false" ht="119.25" hidden="false" customHeight="true" outlineLevel="0" collapsed="false">
      <c r="A556" s="9" t="s">
        <v>824</v>
      </c>
      <c r="B556" s="9"/>
      <c r="C556" s="10"/>
      <c r="D556" s="9" t="s">
        <v>814</v>
      </c>
      <c r="E556" s="9" t="s">
        <v>825</v>
      </c>
      <c r="F556" s="9" t="s">
        <v>10</v>
      </c>
      <c r="G556" s="11" t="n">
        <v>79.23</v>
      </c>
      <c r="H556" s="12"/>
    </row>
    <row r="557" customFormat="false" ht="119.25" hidden="false" customHeight="true" outlineLevel="0" collapsed="false">
      <c r="A557" s="9" t="s">
        <v>826</v>
      </c>
      <c r="B557" s="9"/>
      <c r="C557" s="10"/>
      <c r="D557" s="9" t="s">
        <v>814</v>
      </c>
      <c r="E557" s="9" t="s">
        <v>825</v>
      </c>
      <c r="F557" s="9" t="s">
        <v>29</v>
      </c>
      <c r="G557" s="11" t="n">
        <v>91.23</v>
      </c>
      <c r="H557" s="12"/>
    </row>
    <row r="558" customFormat="false" ht="119.25" hidden="false" customHeight="true" outlineLevel="0" collapsed="false">
      <c r="A558" s="9" t="s">
        <v>827</v>
      </c>
      <c r="B558" s="9"/>
      <c r="C558" s="10"/>
      <c r="D558" s="9" t="s">
        <v>814</v>
      </c>
      <c r="E558" s="9" t="s">
        <v>825</v>
      </c>
      <c r="F558" s="9" t="s">
        <v>14</v>
      </c>
      <c r="G558" s="11" t="n">
        <v>107.23</v>
      </c>
      <c r="H558" s="12"/>
    </row>
    <row r="559" customFormat="false" ht="119.25" hidden="false" customHeight="true" outlineLevel="0" collapsed="false">
      <c r="A559" s="9" t="s">
        <v>828</v>
      </c>
      <c r="B559" s="9"/>
      <c r="C559" s="10"/>
      <c r="D559" s="9" t="s">
        <v>814</v>
      </c>
      <c r="E559" s="9" t="s">
        <v>825</v>
      </c>
      <c r="F559" s="9" t="s">
        <v>16</v>
      </c>
      <c r="G559" s="11" t="n">
        <v>99.23</v>
      </c>
      <c r="H559" s="12"/>
    </row>
    <row r="560" customFormat="false" ht="119.25" hidden="false" customHeight="true" outlineLevel="0" collapsed="false">
      <c r="A560" s="9" t="s">
        <v>829</v>
      </c>
      <c r="B560" s="9"/>
      <c r="C560" s="10"/>
      <c r="D560" s="9" t="s">
        <v>814</v>
      </c>
      <c r="E560" s="9" t="s">
        <v>830</v>
      </c>
      <c r="F560" s="9" t="s">
        <v>10</v>
      </c>
      <c r="G560" s="11" t="n">
        <v>95.23</v>
      </c>
      <c r="H560" s="12"/>
    </row>
    <row r="561" customFormat="false" ht="119.25" hidden="false" customHeight="true" outlineLevel="0" collapsed="false">
      <c r="A561" s="9" t="s">
        <v>831</v>
      </c>
      <c r="B561" s="9"/>
      <c r="C561" s="10"/>
      <c r="D561" s="9" t="s">
        <v>814</v>
      </c>
      <c r="E561" s="9" t="s">
        <v>830</v>
      </c>
      <c r="F561" s="9" t="s">
        <v>29</v>
      </c>
      <c r="G561" s="11" t="n">
        <v>109.23</v>
      </c>
      <c r="H561" s="12"/>
    </row>
    <row r="562" customFormat="false" ht="119.25" hidden="false" customHeight="true" outlineLevel="0" collapsed="false">
      <c r="A562" s="9" t="s">
        <v>832</v>
      </c>
      <c r="B562" s="9"/>
      <c r="C562" s="10"/>
      <c r="D562" s="9" t="s">
        <v>814</v>
      </c>
      <c r="E562" s="9" t="s">
        <v>830</v>
      </c>
      <c r="F562" s="9" t="s">
        <v>14</v>
      </c>
      <c r="G562" s="11" t="n">
        <v>128.23</v>
      </c>
      <c r="H562" s="12"/>
    </row>
    <row r="563" customFormat="false" ht="119.25" hidden="false" customHeight="true" outlineLevel="0" collapsed="false">
      <c r="A563" s="9" t="s">
        <v>833</v>
      </c>
      <c r="B563" s="9"/>
      <c r="C563" s="10"/>
      <c r="D563" s="9" t="s">
        <v>814</v>
      </c>
      <c r="E563" s="9" t="s">
        <v>830</v>
      </c>
      <c r="F563" s="9" t="s">
        <v>16</v>
      </c>
      <c r="G563" s="11" t="n">
        <v>118.23</v>
      </c>
      <c r="H563" s="12"/>
    </row>
    <row r="564" customFormat="false" ht="119.25" hidden="false" customHeight="true" outlineLevel="0" collapsed="false">
      <c r="A564" s="9" t="s">
        <v>834</v>
      </c>
      <c r="B564" s="9"/>
      <c r="C564" s="13" t="s">
        <v>26</v>
      </c>
      <c r="D564" s="9" t="s">
        <v>814</v>
      </c>
      <c r="E564" s="9" t="s">
        <v>835</v>
      </c>
      <c r="F564" s="9" t="s">
        <v>10</v>
      </c>
      <c r="G564" s="11" t="n">
        <v>58.23</v>
      </c>
      <c r="H564" s="12"/>
    </row>
    <row r="565" customFormat="false" ht="119.25" hidden="false" customHeight="true" outlineLevel="0" collapsed="false">
      <c r="A565" s="9" t="s">
        <v>836</v>
      </c>
      <c r="B565" s="9"/>
      <c r="C565" s="13" t="s">
        <v>26</v>
      </c>
      <c r="D565" s="9" t="s">
        <v>814</v>
      </c>
      <c r="E565" s="9" t="s">
        <v>835</v>
      </c>
      <c r="F565" s="9" t="s">
        <v>29</v>
      </c>
      <c r="G565" s="11" t="n">
        <v>66.23</v>
      </c>
      <c r="H565" s="12"/>
    </row>
    <row r="566" customFormat="false" ht="119.25" hidden="false" customHeight="true" outlineLevel="0" collapsed="false">
      <c r="A566" s="9" t="s">
        <v>837</v>
      </c>
      <c r="B566" s="9"/>
      <c r="C566" s="13" t="s">
        <v>26</v>
      </c>
      <c r="D566" s="9" t="s">
        <v>814</v>
      </c>
      <c r="E566" s="9" t="s">
        <v>835</v>
      </c>
      <c r="F566" s="9" t="s">
        <v>14</v>
      </c>
      <c r="G566" s="11" t="n">
        <v>78.23</v>
      </c>
      <c r="H566" s="12"/>
    </row>
    <row r="567" customFormat="false" ht="119.25" hidden="false" customHeight="true" outlineLevel="0" collapsed="false">
      <c r="A567" s="9" t="s">
        <v>838</v>
      </c>
      <c r="B567" s="9"/>
      <c r="C567" s="13" t="s">
        <v>26</v>
      </c>
      <c r="D567" s="9" t="s">
        <v>814</v>
      </c>
      <c r="E567" s="9" t="s">
        <v>835</v>
      </c>
      <c r="F567" s="9" t="s">
        <v>16</v>
      </c>
      <c r="G567" s="11" t="n">
        <v>72.23</v>
      </c>
      <c r="H567" s="12"/>
    </row>
    <row r="568" customFormat="false" ht="119.25" hidden="false" customHeight="true" outlineLevel="0" collapsed="false">
      <c r="A568" s="9" t="s">
        <v>839</v>
      </c>
      <c r="B568" s="9"/>
      <c r="C568" s="10"/>
      <c r="D568" s="9" t="s">
        <v>814</v>
      </c>
      <c r="E568" s="9" t="s">
        <v>840</v>
      </c>
      <c r="F568" s="9" t="s">
        <v>10</v>
      </c>
      <c r="G568" s="11" t="n">
        <v>60.23</v>
      </c>
      <c r="H568" s="12"/>
    </row>
    <row r="569" customFormat="false" ht="119.25" hidden="false" customHeight="true" outlineLevel="0" collapsed="false">
      <c r="A569" s="9" t="s">
        <v>841</v>
      </c>
      <c r="B569" s="9"/>
      <c r="C569" s="10"/>
      <c r="D569" s="9" t="s">
        <v>814</v>
      </c>
      <c r="E569" s="9" t="s">
        <v>840</v>
      </c>
      <c r="F569" s="9" t="s">
        <v>29</v>
      </c>
      <c r="G569" s="11" t="n">
        <v>69.23</v>
      </c>
      <c r="H569" s="12"/>
    </row>
    <row r="570" customFormat="false" ht="119.25" hidden="false" customHeight="true" outlineLevel="0" collapsed="false">
      <c r="A570" s="9" t="s">
        <v>842</v>
      </c>
      <c r="B570" s="9"/>
      <c r="C570" s="10"/>
      <c r="D570" s="9" t="s">
        <v>814</v>
      </c>
      <c r="E570" s="9" t="s">
        <v>840</v>
      </c>
      <c r="F570" s="9" t="s">
        <v>14</v>
      </c>
      <c r="G570" s="11" t="n">
        <v>81.23</v>
      </c>
      <c r="H570" s="12"/>
    </row>
    <row r="571" customFormat="false" ht="119.25" hidden="false" customHeight="true" outlineLevel="0" collapsed="false">
      <c r="A571" s="9" t="s">
        <v>843</v>
      </c>
      <c r="B571" s="9"/>
      <c r="C571" s="10"/>
      <c r="D571" s="9" t="s">
        <v>814</v>
      </c>
      <c r="E571" s="9" t="s">
        <v>840</v>
      </c>
      <c r="F571" s="9" t="s">
        <v>16</v>
      </c>
      <c r="G571" s="11" t="n">
        <v>75.23</v>
      </c>
      <c r="H571" s="12"/>
    </row>
    <row r="572" customFormat="false" ht="119.25" hidden="false" customHeight="true" outlineLevel="0" collapsed="false">
      <c r="A572" s="9" t="s">
        <v>844</v>
      </c>
      <c r="B572" s="9"/>
      <c r="C572" s="10"/>
      <c r="D572" s="9" t="s">
        <v>814</v>
      </c>
      <c r="E572" s="9" t="s">
        <v>845</v>
      </c>
      <c r="F572" s="9" t="s">
        <v>10</v>
      </c>
      <c r="G572" s="11" t="n">
        <v>26.23</v>
      </c>
      <c r="H572" s="12"/>
    </row>
    <row r="573" customFormat="false" ht="119.25" hidden="false" customHeight="true" outlineLevel="0" collapsed="false">
      <c r="A573" s="9" t="s">
        <v>846</v>
      </c>
      <c r="B573" s="9"/>
      <c r="C573" s="10"/>
      <c r="D573" s="9" t="s">
        <v>814</v>
      </c>
      <c r="E573" s="9" t="s">
        <v>845</v>
      </c>
      <c r="F573" s="9" t="s">
        <v>12</v>
      </c>
      <c r="G573" s="11" t="n">
        <v>30.23</v>
      </c>
      <c r="H573" s="12"/>
    </row>
    <row r="574" customFormat="false" ht="119.25" hidden="false" customHeight="true" outlineLevel="0" collapsed="false">
      <c r="A574" s="9" t="s">
        <v>847</v>
      </c>
      <c r="B574" s="9"/>
      <c r="C574" s="10"/>
      <c r="D574" s="9" t="s">
        <v>814</v>
      </c>
      <c r="E574" s="9" t="s">
        <v>845</v>
      </c>
      <c r="F574" s="9" t="s">
        <v>16</v>
      </c>
      <c r="G574" s="11" t="n">
        <v>33.23</v>
      </c>
      <c r="H574" s="12"/>
    </row>
    <row r="575" customFormat="false" ht="119.25" hidden="false" customHeight="true" outlineLevel="0" collapsed="false">
      <c r="A575" s="9" t="s">
        <v>848</v>
      </c>
      <c r="B575" s="9"/>
      <c r="C575" s="10"/>
      <c r="D575" s="9" t="s">
        <v>849</v>
      </c>
      <c r="E575" s="9" t="s">
        <v>850</v>
      </c>
      <c r="F575" s="9" t="s">
        <v>10</v>
      </c>
      <c r="G575" s="11" t="n">
        <v>51.23</v>
      </c>
      <c r="H575" s="12"/>
    </row>
    <row r="576" customFormat="false" ht="119.25" hidden="false" customHeight="true" outlineLevel="0" collapsed="false">
      <c r="A576" s="9" t="s">
        <v>851</v>
      </c>
      <c r="B576" s="9"/>
      <c r="C576" s="10"/>
      <c r="D576" s="9" t="s">
        <v>849</v>
      </c>
      <c r="E576" s="9" t="s">
        <v>850</v>
      </c>
      <c r="F576" s="9" t="s">
        <v>29</v>
      </c>
      <c r="G576" s="11" t="n">
        <v>59.23</v>
      </c>
      <c r="H576" s="12"/>
    </row>
    <row r="577" customFormat="false" ht="119.25" hidden="false" customHeight="true" outlineLevel="0" collapsed="false">
      <c r="A577" s="9" t="s">
        <v>852</v>
      </c>
      <c r="B577" s="9"/>
      <c r="C577" s="10"/>
      <c r="D577" s="9" t="s">
        <v>849</v>
      </c>
      <c r="E577" s="9" t="s">
        <v>850</v>
      </c>
      <c r="F577" s="9" t="s">
        <v>14</v>
      </c>
      <c r="G577" s="11" t="n">
        <v>69.23</v>
      </c>
      <c r="H577" s="12"/>
    </row>
    <row r="578" customFormat="false" ht="119.25" hidden="false" customHeight="true" outlineLevel="0" collapsed="false">
      <c r="A578" s="9" t="s">
        <v>853</v>
      </c>
      <c r="B578" s="9"/>
      <c r="C578" s="10"/>
      <c r="D578" s="9" t="s">
        <v>849</v>
      </c>
      <c r="E578" s="9" t="s">
        <v>850</v>
      </c>
      <c r="F578" s="9" t="s">
        <v>16</v>
      </c>
      <c r="G578" s="11" t="n">
        <v>64.23</v>
      </c>
      <c r="H578" s="12"/>
    </row>
    <row r="579" customFormat="false" ht="119.25" hidden="false" customHeight="true" outlineLevel="0" collapsed="false">
      <c r="A579" s="9" t="s">
        <v>854</v>
      </c>
      <c r="B579" s="9"/>
      <c r="C579" s="10"/>
      <c r="D579" s="9" t="s">
        <v>849</v>
      </c>
      <c r="E579" s="9" t="s">
        <v>850</v>
      </c>
      <c r="F579" s="9" t="s">
        <v>10</v>
      </c>
      <c r="G579" s="11" t="n">
        <v>55.23</v>
      </c>
      <c r="H579" s="12"/>
    </row>
    <row r="580" customFormat="false" ht="119.25" hidden="false" customHeight="true" outlineLevel="0" collapsed="false">
      <c r="A580" s="9" t="s">
        <v>855</v>
      </c>
      <c r="B580" s="9"/>
      <c r="C580" s="10"/>
      <c r="D580" s="9" t="s">
        <v>849</v>
      </c>
      <c r="E580" s="9" t="s">
        <v>850</v>
      </c>
      <c r="F580" s="9" t="s">
        <v>29</v>
      </c>
      <c r="G580" s="11" t="n">
        <v>64.23</v>
      </c>
      <c r="H580" s="12"/>
    </row>
    <row r="581" customFormat="false" ht="119.25" hidden="false" customHeight="true" outlineLevel="0" collapsed="false">
      <c r="A581" s="9" t="s">
        <v>856</v>
      </c>
      <c r="B581" s="9"/>
      <c r="C581" s="10"/>
      <c r="D581" s="9" t="s">
        <v>849</v>
      </c>
      <c r="E581" s="9" t="s">
        <v>850</v>
      </c>
      <c r="F581" s="9" t="s">
        <v>14</v>
      </c>
      <c r="G581" s="11" t="n">
        <v>75.23</v>
      </c>
      <c r="H581" s="12"/>
    </row>
    <row r="582" customFormat="false" ht="119.25" hidden="false" customHeight="true" outlineLevel="0" collapsed="false">
      <c r="A582" s="9" t="s">
        <v>857</v>
      </c>
      <c r="B582" s="9"/>
      <c r="C582" s="10"/>
      <c r="D582" s="9" t="s">
        <v>849</v>
      </c>
      <c r="E582" s="9" t="s">
        <v>850</v>
      </c>
      <c r="F582" s="9" t="s">
        <v>16</v>
      </c>
      <c r="G582" s="11" t="n">
        <v>69.23</v>
      </c>
      <c r="H582" s="12"/>
    </row>
    <row r="583" customFormat="false" ht="119.25" hidden="false" customHeight="true" outlineLevel="0" collapsed="false">
      <c r="A583" s="9" t="s">
        <v>858</v>
      </c>
      <c r="B583" s="9"/>
      <c r="C583" s="10"/>
      <c r="D583" s="9" t="s">
        <v>859</v>
      </c>
      <c r="E583" s="9" t="s">
        <v>860</v>
      </c>
      <c r="F583" s="9" t="s">
        <v>10</v>
      </c>
      <c r="G583" s="11" t="n">
        <v>31.23</v>
      </c>
      <c r="H583" s="12"/>
    </row>
    <row r="584" customFormat="false" ht="119.25" hidden="false" customHeight="true" outlineLevel="0" collapsed="false">
      <c r="A584" s="9" t="s">
        <v>861</v>
      </c>
      <c r="B584" s="9"/>
      <c r="C584" s="10"/>
      <c r="D584" s="9" t="s">
        <v>859</v>
      </c>
      <c r="E584" s="9" t="s">
        <v>860</v>
      </c>
      <c r="F584" s="9" t="s">
        <v>12</v>
      </c>
      <c r="G584" s="11" t="n">
        <v>35.23</v>
      </c>
      <c r="H584" s="12"/>
    </row>
    <row r="585" customFormat="false" ht="119.25" hidden="false" customHeight="true" outlineLevel="0" collapsed="false">
      <c r="A585" s="9" t="s">
        <v>862</v>
      </c>
      <c r="B585" s="9"/>
      <c r="C585" s="10"/>
      <c r="D585" s="9" t="s">
        <v>859</v>
      </c>
      <c r="E585" s="9" t="s">
        <v>860</v>
      </c>
      <c r="F585" s="9" t="s">
        <v>14</v>
      </c>
      <c r="G585" s="11" t="n">
        <v>42.23</v>
      </c>
      <c r="H585" s="12"/>
    </row>
    <row r="586" customFormat="false" ht="119.25" hidden="false" customHeight="true" outlineLevel="0" collapsed="false">
      <c r="A586" s="9" t="s">
        <v>863</v>
      </c>
      <c r="B586" s="9"/>
      <c r="C586" s="10"/>
      <c r="D586" s="9" t="s">
        <v>859</v>
      </c>
      <c r="E586" s="9" t="s">
        <v>860</v>
      </c>
      <c r="F586" s="9" t="s">
        <v>16</v>
      </c>
      <c r="G586" s="11" t="n">
        <v>39.23</v>
      </c>
      <c r="H586" s="12"/>
    </row>
    <row r="587" customFormat="false" ht="119.25" hidden="false" customHeight="true" outlineLevel="0" collapsed="false">
      <c r="A587" s="9" t="s">
        <v>864</v>
      </c>
      <c r="B587" s="9"/>
      <c r="C587" s="10"/>
      <c r="D587" s="9" t="s">
        <v>859</v>
      </c>
      <c r="E587" s="9" t="s">
        <v>860</v>
      </c>
      <c r="F587" s="9" t="s">
        <v>10</v>
      </c>
      <c r="G587" s="11" t="n">
        <v>34.23</v>
      </c>
      <c r="H587" s="12"/>
    </row>
    <row r="588" customFormat="false" ht="119.25" hidden="false" customHeight="true" outlineLevel="0" collapsed="false">
      <c r="A588" s="9" t="s">
        <v>865</v>
      </c>
      <c r="B588" s="9"/>
      <c r="C588" s="10"/>
      <c r="D588" s="9" t="s">
        <v>859</v>
      </c>
      <c r="E588" s="9" t="s">
        <v>860</v>
      </c>
      <c r="F588" s="9" t="s">
        <v>12</v>
      </c>
      <c r="G588" s="11" t="n">
        <v>39.23</v>
      </c>
      <c r="H588" s="12"/>
    </row>
    <row r="589" customFormat="false" ht="119.25" hidden="false" customHeight="true" outlineLevel="0" collapsed="false">
      <c r="A589" s="9" t="s">
        <v>866</v>
      </c>
      <c r="B589" s="9"/>
      <c r="C589" s="10"/>
      <c r="D589" s="9" t="s">
        <v>859</v>
      </c>
      <c r="E589" s="9" t="s">
        <v>860</v>
      </c>
      <c r="F589" s="9" t="s">
        <v>14</v>
      </c>
      <c r="G589" s="11" t="n">
        <v>45.23</v>
      </c>
      <c r="H589" s="12"/>
    </row>
    <row r="590" customFormat="false" ht="119.25" hidden="false" customHeight="true" outlineLevel="0" collapsed="false">
      <c r="A590" s="9" t="s">
        <v>867</v>
      </c>
      <c r="B590" s="9"/>
      <c r="C590" s="10"/>
      <c r="D590" s="9" t="s">
        <v>859</v>
      </c>
      <c r="E590" s="9" t="s">
        <v>860</v>
      </c>
      <c r="F590" s="9" t="s">
        <v>16</v>
      </c>
      <c r="G590" s="11" t="n">
        <v>42.23</v>
      </c>
      <c r="H590" s="12"/>
    </row>
    <row r="591" customFormat="false" ht="119.25" hidden="false" customHeight="true" outlineLevel="0" collapsed="false">
      <c r="A591" s="9" t="s">
        <v>868</v>
      </c>
      <c r="B591" s="9"/>
      <c r="C591" s="10"/>
      <c r="D591" s="9" t="s">
        <v>869</v>
      </c>
      <c r="E591" s="9" t="s">
        <v>870</v>
      </c>
      <c r="F591" s="9" t="s">
        <v>634</v>
      </c>
      <c r="G591" s="11" t="n">
        <v>25.23</v>
      </c>
      <c r="H591" s="12"/>
    </row>
    <row r="592" customFormat="false" ht="119.25" hidden="false" customHeight="true" outlineLevel="0" collapsed="false">
      <c r="A592" s="9" t="s">
        <v>871</v>
      </c>
      <c r="B592" s="9"/>
      <c r="C592" s="10"/>
      <c r="D592" s="9" t="s">
        <v>872</v>
      </c>
      <c r="E592" s="9" t="s">
        <v>873</v>
      </c>
      <c r="F592" s="9" t="s">
        <v>10</v>
      </c>
      <c r="G592" s="11" t="n">
        <v>46.23</v>
      </c>
      <c r="H592" s="12"/>
    </row>
    <row r="593" customFormat="false" ht="119.25" hidden="false" customHeight="true" outlineLevel="0" collapsed="false">
      <c r="A593" s="9" t="s">
        <v>874</v>
      </c>
      <c r="B593" s="9"/>
      <c r="C593" s="10"/>
      <c r="D593" s="9" t="s">
        <v>872</v>
      </c>
      <c r="E593" s="9" t="s">
        <v>873</v>
      </c>
      <c r="F593" s="9" t="s">
        <v>29</v>
      </c>
      <c r="G593" s="11" t="n">
        <v>53.23</v>
      </c>
      <c r="H593" s="12"/>
    </row>
    <row r="594" customFormat="false" ht="119.25" hidden="false" customHeight="true" outlineLevel="0" collapsed="false">
      <c r="A594" s="9" t="s">
        <v>875</v>
      </c>
      <c r="B594" s="9"/>
      <c r="C594" s="10"/>
      <c r="D594" s="9" t="s">
        <v>872</v>
      </c>
      <c r="E594" s="9" t="s">
        <v>873</v>
      </c>
      <c r="F594" s="9" t="s">
        <v>14</v>
      </c>
      <c r="G594" s="11" t="n">
        <v>62.23</v>
      </c>
      <c r="H594" s="12"/>
    </row>
    <row r="595" customFormat="false" ht="119.25" hidden="false" customHeight="true" outlineLevel="0" collapsed="false">
      <c r="A595" s="9" t="s">
        <v>876</v>
      </c>
      <c r="B595" s="9"/>
      <c r="C595" s="10"/>
      <c r="D595" s="9" t="s">
        <v>872</v>
      </c>
      <c r="E595" s="9" t="s">
        <v>873</v>
      </c>
      <c r="F595" s="9" t="s">
        <v>16</v>
      </c>
      <c r="G595" s="11" t="n">
        <v>58.23</v>
      </c>
      <c r="H595" s="12"/>
    </row>
    <row r="596" customFormat="false" ht="119.25" hidden="false" customHeight="true" outlineLevel="0" collapsed="false">
      <c r="A596" s="9" t="s">
        <v>877</v>
      </c>
      <c r="B596" s="9"/>
      <c r="C596" s="10"/>
      <c r="D596" s="9" t="s">
        <v>878</v>
      </c>
      <c r="E596" s="9" t="s">
        <v>873</v>
      </c>
      <c r="F596" s="9" t="s">
        <v>10</v>
      </c>
      <c r="G596" s="11" t="n">
        <v>53.23</v>
      </c>
      <c r="H596" s="12"/>
    </row>
    <row r="597" customFormat="false" ht="119.25" hidden="false" customHeight="true" outlineLevel="0" collapsed="false">
      <c r="A597" s="9" t="s">
        <v>879</v>
      </c>
      <c r="B597" s="9"/>
      <c r="C597" s="10"/>
      <c r="D597" s="9" t="s">
        <v>872</v>
      </c>
      <c r="E597" s="9" t="s">
        <v>880</v>
      </c>
      <c r="F597" s="9" t="s">
        <v>10</v>
      </c>
      <c r="G597" s="11" t="n">
        <v>59.23</v>
      </c>
      <c r="H597" s="12"/>
    </row>
    <row r="598" customFormat="false" ht="119.25" hidden="false" customHeight="true" outlineLevel="0" collapsed="false">
      <c r="A598" s="9" t="s">
        <v>881</v>
      </c>
      <c r="B598" s="9"/>
      <c r="C598" s="10"/>
      <c r="D598" s="9" t="s">
        <v>872</v>
      </c>
      <c r="E598" s="9" t="s">
        <v>880</v>
      </c>
      <c r="F598" s="9" t="s">
        <v>29</v>
      </c>
      <c r="G598" s="11" t="n">
        <v>68.23</v>
      </c>
      <c r="H598" s="12"/>
    </row>
    <row r="599" customFormat="false" ht="119.25" hidden="false" customHeight="true" outlineLevel="0" collapsed="false">
      <c r="A599" s="9" t="s">
        <v>882</v>
      </c>
      <c r="B599" s="9"/>
      <c r="C599" s="10"/>
      <c r="D599" s="9" t="s">
        <v>872</v>
      </c>
      <c r="E599" s="9" t="s">
        <v>880</v>
      </c>
      <c r="F599" s="9" t="s">
        <v>16</v>
      </c>
      <c r="G599" s="11" t="n">
        <v>74.23</v>
      </c>
      <c r="H599" s="12"/>
    </row>
    <row r="600" customFormat="false" ht="119.25" hidden="false" customHeight="true" outlineLevel="0" collapsed="false">
      <c r="A600" s="9" t="s">
        <v>883</v>
      </c>
      <c r="B600" s="9"/>
      <c r="C600" s="10"/>
      <c r="D600" s="9" t="s">
        <v>872</v>
      </c>
      <c r="E600" s="9" t="s">
        <v>880</v>
      </c>
      <c r="F600" s="9" t="s">
        <v>14</v>
      </c>
      <c r="G600" s="11" t="n">
        <v>80.23</v>
      </c>
      <c r="H600" s="12"/>
    </row>
    <row r="601" customFormat="false" ht="119.25" hidden="false" customHeight="true" outlineLevel="0" collapsed="false">
      <c r="A601" s="9" t="s">
        <v>884</v>
      </c>
      <c r="B601" s="9"/>
      <c r="C601" s="10"/>
      <c r="D601" s="9" t="s">
        <v>885</v>
      </c>
      <c r="E601" s="9" t="s">
        <v>886</v>
      </c>
      <c r="F601" s="9" t="s">
        <v>10</v>
      </c>
      <c r="G601" s="11" t="n">
        <v>79.23</v>
      </c>
      <c r="H601" s="12"/>
    </row>
    <row r="602" customFormat="false" ht="119.25" hidden="false" customHeight="true" outlineLevel="0" collapsed="false">
      <c r="A602" s="9" t="s">
        <v>887</v>
      </c>
      <c r="B602" s="9"/>
      <c r="C602" s="10"/>
      <c r="D602" s="9" t="s">
        <v>885</v>
      </c>
      <c r="E602" s="9" t="s">
        <v>886</v>
      </c>
      <c r="F602" s="9" t="s">
        <v>12</v>
      </c>
      <c r="G602" s="11" t="n">
        <v>99.23</v>
      </c>
      <c r="H602" s="12"/>
    </row>
    <row r="603" customFormat="false" ht="119.25" hidden="false" customHeight="true" outlineLevel="0" collapsed="false">
      <c r="A603" s="9" t="s">
        <v>888</v>
      </c>
      <c r="B603" s="9"/>
      <c r="C603" s="10"/>
      <c r="D603" s="9" t="s">
        <v>885</v>
      </c>
      <c r="E603" s="9" t="s">
        <v>886</v>
      </c>
      <c r="F603" s="9" t="s">
        <v>16</v>
      </c>
      <c r="G603" s="11" t="n">
        <v>103.23</v>
      </c>
      <c r="H603" s="12"/>
    </row>
    <row r="604" customFormat="false" ht="119.25" hidden="false" customHeight="true" outlineLevel="0" collapsed="false">
      <c r="A604" s="9" t="s">
        <v>889</v>
      </c>
      <c r="B604" s="9"/>
      <c r="C604" s="10"/>
      <c r="D604" s="9" t="s">
        <v>890</v>
      </c>
      <c r="E604" s="9" t="s">
        <v>891</v>
      </c>
      <c r="F604" s="9" t="s">
        <v>10</v>
      </c>
      <c r="G604" s="11" t="n">
        <v>179.23</v>
      </c>
      <c r="H604" s="12"/>
    </row>
    <row r="605" customFormat="false" ht="119.25" hidden="false" customHeight="true" outlineLevel="0" collapsed="false">
      <c r="A605" s="9" t="s">
        <v>892</v>
      </c>
      <c r="B605" s="9"/>
      <c r="C605" s="10"/>
      <c r="D605" s="9" t="s">
        <v>890</v>
      </c>
      <c r="E605" s="9" t="s">
        <v>891</v>
      </c>
      <c r="F605" s="9" t="s">
        <v>29</v>
      </c>
      <c r="G605" s="11" t="n">
        <v>236.23</v>
      </c>
      <c r="H605" s="12"/>
    </row>
    <row r="606" customFormat="false" ht="119.25" hidden="false" customHeight="true" outlineLevel="0" collapsed="false">
      <c r="A606" s="9" t="s">
        <v>893</v>
      </c>
      <c r="B606" s="9"/>
      <c r="C606" s="10"/>
      <c r="D606" s="9" t="s">
        <v>890</v>
      </c>
      <c r="E606" s="9" t="s">
        <v>891</v>
      </c>
      <c r="F606" s="9" t="s">
        <v>16</v>
      </c>
      <c r="G606" s="11" t="n">
        <v>230.23</v>
      </c>
      <c r="H606" s="12"/>
    </row>
    <row r="607" customFormat="false" ht="119.25" hidden="false" customHeight="true" outlineLevel="0" collapsed="false">
      <c r="A607" s="9" t="s">
        <v>894</v>
      </c>
      <c r="B607" s="9"/>
      <c r="C607" s="10"/>
      <c r="D607" s="9" t="s">
        <v>895</v>
      </c>
      <c r="E607" s="9" t="s">
        <v>896</v>
      </c>
      <c r="F607" s="9" t="s">
        <v>10</v>
      </c>
      <c r="G607" s="11" t="n">
        <v>132.23</v>
      </c>
      <c r="H607" s="12"/>
    </row>
    <row r="608" customFormat="false" ht="119.25" hidden="false" customHeight="true" outlineLevel="0" collapsed="false">
      <c r="A608" s="9" t="s">
        <v>897</v>
      </c>
      <c r="B608" s="9"/>
      <c r="C608" s="10"/>
      <c r="D608" s="9" t="s">
        <v>895</v>
      </c>
      <c r="E608" s="9" t="s">
        <v>896</v>
      </c>
      <c r="F608" s="9" t="s">
        <v>12</v>
      </c>
      <c r="G608" s="11" t="n">
        <v>152.23</v>
      </c>
      <c r="H608" s="12"/>
    </row>
    <row r="609" customFormat="false" ht="119.25" hidden="false" customHeight="true" outlineLevel="0" collapsed="false">
      <c r="A609" s="9" t="s">
        <v>898</v>
      </c>
      <c r="B609" s="9"/>
      <c r="C609" s="10"/>
      <c r="D609" s="9" t="s">
        <v>895</v>
      </c>
      <c r="E609" s="9" t="s">
        <v>896</v>
      </c>
      <c r="F609" s="9" t="s">
        <v>16</v>
      </c>
      <c r="G609" s="11" t="n">
        <v>172.23</v>
      </c>
      <c r="H609" s="12"/>
    </row>
    <row r="610" customFormat="false" ht="119.25" hidden="false" customHeight="true" outlineLevel="0" collapsed="false">
      <c r="A610" s="9" t="s">
        <v>899</v>
      </c>
      <c r="B610" s="9"/>
      <c r="C610" s="10"/>
      <c r="D610" s="9" t="s">
        <v>900</v>
      </c>
      <c r="E610" s="9" t="s">
        <v>901</v>
      </c>
      <c r="F610" s="9" t="s">
        <v>10</v>
      </c>
      <c r="G610" s="11" t="n">
        <v>90.23</v>
      </c>
      <c r="H610" s="12"/>
    </row>
    <row r="611" customFormat="false" ht="119.25" hidden="false" customHeight="true" outlineLevel="0" collapsed="false">
      <c r="A611" s="9" t="s">
        <v>902</v>
      </c>
      <c r="B611" s="9"/>
      <c r="C611" s="10"/>
      <c r="D611" s="9" t="s">
        <v>900</v>
      </c>
      <c r="E611" s="9" t="s">
        <v>901</v>
      </c>
      <c r="F611" s="9" t="s">
        <v>29</v>
      </c>
      <c r="G611" s="11" t="n">
        <v>92.23</v>
      </c>
      <c r="H611" s="12"/>
    </row>
    <row r="612" customFormat="false" ht="119.25" hidden="false" customHeight="true" outlineLevel="0" collapsed="false">
      <c r="A612" s="9" t="s">
        <v>903</v>
      </c>
      <c r="B612" s="9"/>
      <c r="C612" s="10"/>
      <c r="D612" s="9" t="s">
        <v>900</v>
      </c>
      <c r="E612" s="9" t="s">
        <v>901</v>
      </c>
      <c r="F612" s="9" t="s">
        <v>14</v>
      </c>
      <c r="G612" s="11" t="n">
        <v>103.23</v>
      </c>
      <c r="H612" s="12"/>
    </row>
    <row r="613" customFormat="false" ht="119.25" hidden="false" customHeight="true" outlineLevel="0" collapsed="false">
      <c r="A613" s="9" t="s">
        <v>904</v>
      </c>
      <c r="B613" s="9"/>
      <c r="C613" s="10"/>
      <c r="D613" s="9" t="s">
        <v>900</v>
      </c>
      <c r="E613" s="9" t="s">
        <v>901</v>
      </c>
      <c r="F613" s="9" t="s">
        <v>16</v>
      </c>
      <c r="G613" s="11" t="n">
        <v>71.23</v>
      </c>
      <c r="H613" s="12"/>
    </row>
    <row r="614" customFormat="false" ht="119.25" hidden="false" customHeight="true" outlineLevel="0" collapsed="false">
      <c r="A614" s="9" t="s">
        <v>905</v>
      </c>
      <c r="B614" s="9"/>
      <c r="C614" s="10"/>
      <c r="D614" s="9" t="s">
        <v>900</v>
      </c>
      <c r="E614" s="9" t="s">
        <v>906</v>
      </c>
      <c r="F614" s="9" t="s">
        <v>10</v>
      </c>
      <c r="G614" s="11" t="n">
        <v>38.23</v>
      </c>
      <c r="H614" s="12"/>
    </row>
    <row r="615" customFormat="false" ht="119.25" hidden="false" customHeight="true" outlineLevel="0" collapsed="false">
      <c r="A615" s="9" t="s">
        <v>907</v>
      </c>
      <c r="B615" s="9"/>
      <c r="C615" s="10"/>
      <c r="D615" s="9" t="s">
        <v>900</v>
      </c>
      <c r="E615" s="9" t="s">
        <v>906</v>
      </c>
      <c r="F615" s="9" t="s">
        <v>29</v>
      </c>
      <c r="G615" s="11" t="n">
        <v>47.23</v>
      </c>
      <c r="H615" s="12"/>
    </row>
    <row r="616" customFormat="false" ht="119.25" hidden="false" customHeight="true" outlineLevel="0" collapsed="false">
      <c r="A616" s="9" t="s">
        <v>908</v>
      </c>
      <c r="B616" s="9"/>
      <c r="C616" s="10"/>
      <c r="D616" s="9" t="s">
        <v>900</v>
      </c>
      <c r="E616" s="9" t="s">
        <v>906</v>
      </c>
      <c r="F616" s="9" t="s">
        <v>14</v>
      </c>
      <c r="G616" s="11" t="n">
        <v>54.23</v>
      </c>
      <c r="H616" s="12"/>
    </row>
    <row r="617" customFormat="false" ht="119.25" hidden="false" customHeight="true" outlineLevel="0" collapsed="false">
      <c r="A617" s="9" t="s">
        <v>909</v>
      </c>
      <c r="B617" s="9"/>
      <c r="C617" s="10"/>
      <c r="D617" s="9" t="s">
        <v>900</v>
      </c>
      <c r="E617" s="9" t="s">
        <v>906</v>
      </c>
      <c r="F617" s="9" t="s">
        <v>16</v>
      </c>
      <c r="G617" s="11" t="n">
        <v>37.23</v>
      </c>
      <c r="H617" s="12"/>
    </row>
    <row r="618" customFormat="false" ht="119.25" hidden="false" customHeight="true" outlineLevel="0" collapsed="false">
      <c r="A618" s="9" t="s">
        <v>910</v>
      </c>
      <c r="B618" s="9"/>
      <c r="C618" s="10"/>
      <c r="D618" s="9" t="s">
        <v>900</v>
      </c>
      <c r="E618" s="9" t="s">
        <v>911</v>
      </c>
      <c r="F618" s="9" t="s">
        <v>10</v>
      </c>
      <c r="G618" s="11" t="n">
        <v>48.23</v>
      </c>
      <c r="H618" s="12"/>
    </row>
    <row r="619" customFormat="false" ht="119.25" hidden="false" customHeight="true" outlineLevel="0" collapsed="false">
      <c r="A619" s="9" t="s">
        <v>912</v>
      </c>
      <c r="B619" s="9"/>
      <c r="C619" s="10"/>
      <c r="D619" s="9" t="s">
        <v>900</v>
      </c>
      <c r="E619" s="9" t="s">
        <v>911</v>
      </c>
      <c r="F619" s="9" t="s">
        <v>29</v>
      </c>
      <c r="G619" s="11" t="n">
        <v>55.23</v>
      </c>
      <c r="H619" s="12"/>
    </row>
    <row r="620" customFormat="false" ht="119.25" hidden="false" customHeight="true" outlineLevel="0" collapsed="false">
      <c r="A620" s="9" t="s">
        <v>913</v>
      </c>
      <c r="B620" s="9"/>
      <c r="C620" s="10"/>
      <c r="D620" s="9" t="s">
        <v>900</v>
      </c>
      <c r="E620" s="9" t="s">
        <v>911</v>
      </c>
      <c r="F620" s="9" t="s">
        <v>14</v>
      </c>
      <c r="G620" s="11" t="n">
        <v>64.23</v>
      </c>
      <c r="H620" s="12"/>
    </row>
    <row r="621" customFormat="false" ht="119.25" hidden="false" customHeight="true" outlineLevel="0" collapsed="false">
      <c r="A621" s="9" t="s">
        <v>914</v>
      </c>
      <c r="B621" s="9"/>
      <c r="C621" s="10"/>
      <c r="D621" s="9" t="s">
        <v>900</v>
      </c>
      <c r="E621" s="9" t="s">
        <v>911</v>
      </c>
      <c r="F621" s="9" t="s">
        <v>16</v>
      </c>
      <c r="G621" s="11" t="n">
        <v>59.23</v>
      </c>
      <c r="H621" s="12"/>
    </row>
    <row r="622" s="21" customFormat="true" ht="119.25" hidden="false" customHeight="true" outlineLevel="0" collapsed="false">
      <c r="A622" s="9" t="s">
        <v>915</v>
      </c>
      <c r="B622" s="9"/>
      <c r="C622" s="10"/>
      <c r="D622" s="9" t="s">
        <v>900</v>
      </c>
      <c r="E622" s="9" t="s">
        <v>916</v>
      </c>
      <c r="F622" s="9" t="s">
        <v>10</v>
      </c>
      <c r="G622" s="11" t="n">
        <v>18.23</v>
      </c>
      <c r="H622" s="1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="21" customFormat="true" ht="119.25" hidden="false" customHeight="true" outlineLevel="0" collapsed="false">
      <c r="A623" s="9" t="s">
        <v>917</v>
      </c>
      <c r="B623" s="9"/>
      <c r="C623" s="10"/>
      <c r="D623" s="9" t="s">
        <v>900</v>
      </c>
      <c r="E623" s="9" t="s">
        <v>916</v>
      </c>
      <c r="F623" s="9" t="s">
        <v>12</v>
      </c>
      <c r="G623" s="11" t="n">
        <v>21.23</v>
      </c>
      <c r="H623" s="1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customFormat="false" ht="119.25" hidden="false" customHeight="true" outlineLevel="0" collapsed="false">
      <c r="A624" s="9" t="s">
        <v>918</v>
      </c>
      <c r="B624" s="9"/>
      <c r="C624" s="22"/>
      <c r="D624" s="9" t="s">
        <v>900</v>
      </c>
      <c r="E624" s="9" t="s">
        <v>919</v>
      </c>
      <c r="F624" s="9" t="s">
        <v>10</v>
      </c>
      <c r="G624" s="11"/>
      <c r="H624" s="12"/>
    </row>
    <row r="625" customFormat="false" ht="119.25" hidden="false" customHeight="true" outlineLevel="0" collapsed="false">
      <c r="A625" s="9" t="s">
        <v>920</v>
      </c>
      <c r="B625" s="9"/>
      <c r="C625" s="22"/>
      <c r="D625" s="9" t="s">
        <v>900</v>
      </c>
      <c r="E625" s="9" t="s">
        <v>919</v>
      </c>
      <c r="F625" s="9" t="s">
        <v>12</v>
      </c>
      <c r="G625" s="11"/>
      <c r="H625" s="12"/>
    </row>
    <row r="626" customFormat="false" ht="119.25" hidden="false" customHeight="true" outlineLevel="0" collapsed="false">
      <c r="A626" s="9" t="s">
        <v>921</v>
      </c>
      <c r="B626" s="9"/>
      <c r="C626" s="10"/>
      <c r="D626" s="9" t="s">
        <v>922</v>
      </c>
      <c r="E626" s="9" t="s">
        <v>923</v>
      </c>
      <c r="F626" s="9" t="s">
        <v>634</v>
      </c>
      <c r="G626" s="11" t="n">
        <v>9.23</v>
      </c>
      <c r="H626" s="12"/>
    </row>
    <row r="627" customFormat="false" ht="119.25" hidden="false" customHeight="true" outlineLevel="0" collapsed="false">
      <c r="A627" s="9" t="s">
        <v>924</v>
      </c>
      <c r="B627" s="9"/>
      <c r="C627" s="13" t="s">
        <v>26</v>
      </c>
      <c r="D627" s="9" t="s">
        <v>925</v>
      </c>
      <c r="E627" s="9" t="s">
        <v>926</v>
      </c>
      <c r="F627" s="9" t="s">
        <v>10</v>
      </c>
      <c r="G627" s="11" t="n">
        <v>66.23</v>
      </c>
      <c r="H627" s="12"/>
    </row>
    <row r="628" customFormat="false" ht="119.25" hidden="false" customHeight="true" outlineLevel="0" collapsed="false">
      <c r="A628" s="9" t="s">
        <v>927</v>
      </c>
      <c r="B628" s="9"/>
      <c r="C628" s="13" t="s">
        <v>26</v>
      </c>
      <c r="D628" s="9" t="s">
        <v>925</v>
      </c>
      <c r="E628" s="9" t="s">
        <v>926</v>
      </c>
      <c r="F628" s="9" t="s">
        <v>12</v>
      </c>
      <c r="G628" s="11" t="n">
        <v>76.23</v>
      </c>
      <c r="H628" s="12"/>
    </row>
    <row r="629" customFormat="false" ht="119.25" hidden="false" customHeight="true" outlineLevel="0" collapsed="false">
      <c r="A629" s="9" t="s">
        <v>928</v>
      </c>
      <c r="B629" s="9"/>
      <c r="C629" s="13" t="s">
        <v>26</v>
      </c>
      <c r="D629" s="9" t="s">
        <v>925</v>
      </c>
      <c r="E629" s="9" t="s">
        <v>926</v>
      </c>
      <c r="F629" s="9" t="s">
        <v>14</v>
      </c>
      <c r="G629" s="11" t="n">
        <v>89.23</v>
      </c>
      <c r="H629" s="12"/>
    </row>
    <row r="630" customFormat="false" ht="119.25" hidden="false" customHeight="true" outlineLevel="0" collapsed="false">
      <c r="A630" s="9" t="s">
        <v>929</v>
      </c>
      <c r="B630" s="9"/>
      <c r="C630" s="13" t="s">
        <v>26</v>
      </c>
      <c r="D630" s="9" t="s">
        <v>925</v>
      </c>
      <c r="E630" s="9" t="s">
        <v>926</v>
      </c>
      <c r="F630" s="9" t="s">
        <v>16</v>
      </c>
      <c r="G630" s="11" t="n">
        <v>83.23</v>
      </c>
      <c r="H630" s="12"/>
    </row>
    <row r="631" customFormat="false" ht="119.25" hidden="false" customHeight="true" outlineLevel="0" collapsed="false">
      <c r="A631" s="9" t="s">
        <v>930</v>
      </c>
      <c r="B631" s="9"/>
      <c r="C631" s="10"/>
      <c r="D631" s="9" t="s">
        <v>925</v>
      </c>
      <c r="E631" s="9" t="s">
        <v>931</v>
      </c>
      <c r="F631" s="9" t="s">
        <v>10</v>
      </c>
      <c r="G631" s="11" t="n">
        <v>30.23</v>
      </c>
      <c r="H631" s="12"/>
    </row>
    <row r="632" customFormat="false" ht="119.25" hidden="false" customHeight="true" outlineLevel="0" collapsed="false">
      <c r="A632" s="9" t="s">
        <v>932</v>
      </c>
      <c r="B632" s="9"/>
      <c r="C632" s="10"/>
      <c r="D632" s="9" t="s">
        <v>925</v>
      </c>
      <c r="E632" s="9" t="s">
        <v>931</v>
      </c>
      <c r="F632" s="9" t="s">
        <v>12</v>
      </c>
      <c r="G632" s="11" t="n">
        <v>34.23</v>
      </c>
      <c r="H632" s="12"/>
    </row>
    <row r="633" customFormat="false" ht="119.25" hidden="false" customHeight="true" outlineLevel="0" collapsed="false">
      <c r="A633" s="9" t="s">
        <v>933</v>
      </c>
      <c r="B633" s="9"/>
      <c r="C633" s="10"/>
      <c r="D633" s="9" t="s">
        <v>925</v>
      </c>
      <c r="E633" s="9" t="s">
        <v>931</v>
      </c>
      <c r="F633" s="9" t="s">
        <v>14</v>
      </c>
      <c r="G633" s="11" t="n">
        <v>40.23</v>
      </c>
      <c r="H633" s="12"/>
    </row>
    <row r="634" customFormat="false" ht="119.25" hidden="false" customHeight="true" outlineLevel="0" collapsed="false">
      <c r="A634" s="9" t="s">
        <v>934</v>
      </c>
      <c r="B634" s="9"/>
      <c r="C634" s="10"/>
      <c r="D634" s="9" t="s">
        <v>925</v>
      </c>
      <c r="E634" s="9" t="s">
        <v>931</v>
      </c>
      <c r="F634" s="9" t="s">
        <v>16</v>
      </c>
      <c r="G634" s="11" t="n">
        <v>37.23</v>
      </c>
      <c r="H634" s="12"/>
    </row>
    <row r="635" customFormat="false" ht="119.25" hidden="false" customHeight="true" outlineLevel="0" collapsed="false">
      <c r="A635" s="9" t="s">
        <v>935</v>
      </c>
      <c r="B635" s="9"/>
      <c r="C635" s="10"/>
      <c r="D635" s="9" t="s">
        <v>925</v>
      </c>
      <c r="E635" s="9" t="s">
        <v>936</v>
      </c>
      <c r="F635" s="9" t="s">
        <v>10</v>
      </c>
      <c r="G635" s="11" t="n">
        <v>48.23</v>
      </c>
      <c r="H635" s="12"/>
    </row>
    <row r="636" customFormat="false" ht="119.25" hidden="false" customHeight="true" outlineLevel="0" collapsed="false">
      <c r="A636" s="9" t="s">
        <v>937</v>
      </c>
      <c r="B636" s="9"/>
      <c r="C636" s="10"/>
      <c r="D636" s="9" t="s">
        <v>925</v>
      </c>
      <c r="E636" s="9" t="s">
        <v>936</v>
      </c>
      <c r="F636" s="9" t="s">
        <v>12</v>
      </c>
      <c r="G636" s="11" t="n">
        <v>56.23</v>
      </c>
      <c r="H636" s="12"/>
    </row>
    <row r="637" customFormat="false" ht="119.25" hidden="false" customHeight="true" outlineLevel="0" collapsed="false">
      <c r="A637" s="9" t="s">
        <v>938</v>
      </c>
      <c r="B637" s="9"/>
      <c r="C637" s="10"/>
      <c r="D637" s="9" t="s">
        <v>925</v>
      </c>
      <c r="E637" s="9" t="s">
        <v>936</v>
      </c>
      <c r="F637" s="9" t="s">
        <v>14</v>
      </c>
      <c r="G637" s="11" t="n">
        <v>65.23</v>
      </c>
      <c r="H637" s="12"/>
    </row>
    <row r="638" customFormat="false" ht="119.25" hidden="false" customHeight="true" outlineLevel="0" collapsed="false">
      <c r="A638" s="9" t="s">
        <v>939</v>
      </c>
      <c r="B638" s="9"/>
      <c r="C638" s="10"/>
      <c r="D638" s="9" t="s">
        <v>925</v>
      </c>
      <c r="E638" s="9" t="s">
        <v>936</v>
      </c>
      <c r="F638" s="9" t="s">
        <v>16</v>
      </c>
      <c r="G638" s="11" t="n">
        <v>60.23</v>
      </c>
      <c r="H638" s="12"/>
    </row>
    <row r="639" customFormat="false" ht="119.25" hidden="false" customHeight="true" outlineLevel="0" collapsed="false">
      <c r="A639" s="9" t="s">
        <v>940</v>
      </c>
      <c r="B639" s="9"/>
      <c r="C639" s="10"/>
      <c r="D639" s="9" t="s">
        <v>925</v>
      </c>
      <c r="E639" s="9" t="s">
        <v>941</v>
      </c>
      <c r="F639" s="9" t="s">
        <v>10</v>
      </c>
      <c r="G639" s="11" t="n">
        <v>12.23</v>
      </c>
      <c r="H639" s="12"/>
    </row>
    <row r="640" customFormat="false" ht="119.25" hidden="false" customHeight="true" outlineLevel="0" collapsed="false">
      <c r="A640" s="9" t="s">
        <v>942</v>
      </c>
      <c r="B640" s="9"/>
      <c r="C640" s="10"/>
      <c r="D640" s="9" t="s">
        <v>925</v>
      </c>
      <c r="E640" s="9" t="s">
        <v>941</v>
      </c>
      <c r="F640" s="9" t="s">
        <v>12</v>
      </c>
      <c r="G640" s="11" t="n">
        <v>14.23</v>
      </c>
      <c r="H640" s="12"/>
    </row>
    <row r="641" customFormat="false" ht="119.25" hidden="false" customHeight="true" outlineLevel="0" collapsed="false">
      <c r="A641" s="9" t="s">
        <v>943</v>
      </c>
      <c r="B641" s="9"/>
      <c r="C641" s="10"/>
      <c r="D641" s="9" t="s">
        <v>925</v>
      </c>
      <c r="E641" s="9" t="s">
        <v>941</v>
      </c>
      <c r="F641" s="9" t="s">
        <v>14</v>
      </c>
      <c r="G641" s="11" t="n">
        <v>17.23</v>
      </c>
      <c r="H641" s="12"/>
    </row>
    <row r="642" customFormat="false" ht="119.25" hidden="false" customHeight="true" outlineLevel="0" collapsed="false">
      <c r="A642" s="9" t="s">
        <v>944</v>
      </c>
      <c r="B642" s="9"/>
      <c r="C642" s="10"/>
      <c r="D642" s="9" t="s">
        <v>925</v>
      </c>
      <c r="E642" s="9" t="s">
        <v>941</v>
      </c>
      <c r="F642" s="9" t="s">
        <v>16</v>
      </c>
      <c r="G642" s="11" t="n">
        <v>16.23</v>
      </c>
      <c r="H642" s="12"/>
    </row>
    <row r="643" customFormat="false" ht="119.25" hidden="false" customHeight="true" outlineLevel="0" collapsed="false">
      <c r="A643" s="9" t="s">
        <v>945</v>
      </c>
      <c r="B643" s="9"/>
      <c r="C643" s="10"/>
      <c r="D643" s="9" t="s">
        <v>925</v>
      </c>
      <c r="E643" s="9" t="s">
        <v>946</v>
      </c>
      <c r="F643" s="9" t="s">
        <v>10</v>
      </c>
      <c r="G643" s="11" t="n">
        <v>33.23</v>
      </c>
      <c r="H643" s="12"/>
    </row>
    <row r="644" customFormat="false" ht="119.25" hidden="false" customHeight="true" outlineLevel="0" collapsed="false">
      <c r="A644" s="9" t="s">
        <v>947</v>
      </c>
      <c r="B644" s="9"/>
      <c r="C644" s="10"/>
      <c r="D644" s="9" t="s">
        <v>925</v>
      </c>
      <c r="E644" s="9" t="s">
        <v>946</v>
      </c>
      <c r="F644" s="9" t="s">
        <v>29</v>
      </c>
      <c r="G644" s="11" t="n">
        <v>36.23</v>
      </c>
      <c r="H644" s="12"/>
    </row>
    <row r="645" customFormat="false" ht="119.25" hidden="false" customHeight="true" outlineLevel="0" collapsed="false">
      <c r="A645" s="9" t="s">
        <v>948</v>
      </c>
      <c r="B645" s="9"/>
      <c r="C645" s="10"/>
      <c r="D645" s="9" t="s">
        <v>925</v>
      </c>
      <c r="E645" s="9" t="s">
        <v>946</v>
      </c>
      <c r="F645" s="9" t="s">
        <v>16</v>
      </c>
      <c r="G645" s="11" t="n">
        <v>46.23</v>
      </c>
      <c r="H645" s="12"/>
    </row>
    <row r="646" customFormat="false" ht="119.25" hidden="false" customHeight="true" outlineLevel="0" collapsed="false">
      <c r="A646" s="9" t="s">
        <v>949</v>
      </c>
      <c r="B646" s="9"/>
      <c r="C646" s="10"/>
      <c r="D646" s="9" t="s">
        <v>925</v>
      </c>
      <c r="E646" s="9" t="s">
        <v>950</v>
      </c>
      <c r="F646" s="9" t="s">
        <v>10</v>
      </c>
      <c r="G646" s="11" t="n">
        <v>26.23</v>
      </c>
      <c r="H646" s="12"/>
    </row>
    <row r="647" customFormat="false" ht="119.25" hidden="false" customHeight="true" outlineLevel="0" collapsed="false">
      <c r="A647" s="9" t="s">
        <v>951</v>
      </c>
      <c r="B647" s="9"/>
      <c r="C647" s="10"/>
      <c r="D647" s="9" t="s">
        <v>925</v>
      </c>
      <c r="E647" s="9" t="s">
        <v>950</v>
      </c>
      <c r="F647" s="9" t="s">
        <v>12</v>
      </c>
      <c r="G647" s="11" t="n">
        <v>31.23</v>
      </c>
      <c r="H647" s="12"/>
    </row>
    <row r="648" customFormat="false" ht="119.25" hidden="false" customHeight="true" outlineLevel="0" collapsed="false">
      <c r="A648" s="9" t="s">
        <v>952</v>
      </c>
      <c r="B648" s="9"/>
      <c r="C648" s="10"/>
      <c r="D648" s="9" t="s">
        <v>925</v>
      </c>
      <c r="E648" s="9" t="s">
        <v>950</v>
      </c>
      <c r="F648" s="9" t="s">
        <v>16</v>
      </c>
      <c r="G648" s="11" t="n">
        <v>38.23</v>
      </c>
      <c r="H648" s="12"/>
    </row>
    <row r="649" customFormat="false" ht="15" hidden="false" customHeight="false" outlineLevel="0" collapsed="false">
      <c r="G649" s="23" t="s">
        <v>953</v>
      </c>
    </row>
  </sheetData>
  <autoFilter ref="A1:G648"/>
  <conditionalFormatting sqref="A2:G648">
    <cfRule type="expression" priority="2" aboveAverage="0" equalAverage="0" bottom="0" percent="0" rank="0" text="" dxfId="6">
      <formula>MOD(ROW(),2)=0</formula>
    </cfRule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183</TotalTime>
  <Application>LibreOffice/24.2.2.2$MacOSX_X86_64 LibreOffice_project/d56cc158d8a96260b836f100ef4b4ef25d6f1a01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2023-08-28T06:45:13Z</dcterms:created>
  <dc:creator>麦雪雯</dc:creator>
  <dc:description/>
  <dc:language>en-US</dc:language>
  <cp:lastModifiedBy/>
  <dcterms:modified xsi:type="dcterms:W3CDTF">2024-04-29T17:48:29Z</dcterms:modified>
  <cp:revision>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